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260" yWindow="-15" windowWidth="7680" windowHeight="7950" tabRatio="92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0T" sheetId="50" r:id="rId31"/>
    <sheet name="PM90" sheetId="36" r:id="rId32"/>
    <sheet name="PM91" sheetId="37" r:id="rId33"/>
    <sheet name="PM92" sheetId="38" r:id="rId34"/>
    <sheet name="PM93" sheetId="39" r:id="rId35"/>
    <sheet name="PM94" sheetId="40" r:id="rId36"/>
    <sheet name="PM95" sheetId="41" r:id="rId37"/>
    <sheet name="80Toronto" sheetId="51" r:id="rId38"/>
    <sheet name="82A" sheetId="48" r:id="rId39"/>
    <sheet name="82B" sheetId="49" r:id="rId40"/>
  </sheet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DataSource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'24B'!$B$19:$W$49</definedName>
    <definedName name="PM95_1">'PM95'!$T$20:$X$23</definedName>
    <definedName name="PM95_10">'PM95'!$T$110:$X$113</definedName>
    <definedName name="PM95_11">'PM95'!$T$122:$X$125</definedName>
    <definedName name="PM95_12">'PM95'!$T$158:$X$161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21">'PM95'!$T$134:$X$137</definedName>
    <definedName name="PM95_22">'PM95'!$T$140:$X$143</definedName>
    <definedName name="PM95_23">'PM95'!$T$146:$X$149</definedName>
    <definedName name="PM95_24">'PM95'!$T$152:$X$155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'02'!$B$1:$S$85</definedName>
    <definedName name="_xlnm.Print_Area" localSheetId="1">'10'!$B$10:$V$65536</definedName>
    <definedName name="_xlnm.Print_Area" localSheetId="2">'12'!$B$10:$V$84</definedName>
    <definedName name="_xlnm.Print_Area" localSheetId="3">'20'!$B$10:$W$84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'26A'!$B$10:$AB$89</definedName>
    <definedName name="_xlnm.Print_Area" localSheetId="13">'26B'!$B$10:$AE$41</definedName>
    <definedName name="_xlnm.Print_Area" localSheetId="14">'28'!$B$10:$Y$40</definedName>
    <definedName name="_xlnm.Print_Area" localSheetId="15">'40'!$B$10:$AE$86</definedName>
    <definedName name="_xlnm.Print_Area" localSheetId="16">'42'!$B$10:$X$95</definedName>
    <definedName name="_xlnm.Print_Area" localSheetId="17">'50'!$B$10:$V$118</definedName>
    <definedName name="_xlnm.Print_Area" localSheetId="18">'52'!$B$10:$Z$92</definedName>
    <definedName name="_xlnm.Print_Area" localSheetId="19">'60'!$B$10:$W$135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'74A'!$B$10:$V$77</definedName>
    <definedName name="_xlnm.Print_Area" localSheetId="24">'74B'!$B$10:$V$54</definedName>
    <definedName name="_xlnm.Print_Area" localSheetId="25">'74C'!$B$10:$W$64</definedName>
    <definedName name="_xlnm.Print_Area" localSheetId="26">'74D'!$B$10:$V$39</definedName>
    <definedName name="_xlnm.Print_Area" localSheetId="27">'80A'!$B$10:$V$84</definedName>
    <definedName name="_xlnm.Print_Area" localSheetId="28">'80B'!$B$10:$P$29</definedName>
    <definedName name="_xlnm.Print_Area" localSheetId="29">'80C'!$B$10:$Q$125</definedName>
    <definedName name="_xlnm.Print_Area" localSheetId="30">'80T'!$B$1:$H$45</definedName>
    <definedName name="_xlnm.Print_Area" localSheetId="37">'80Toronto'!$B$1:$H$63</definedName>
    <definedName name="_xlnm.Print_Area" localSheetId="38">'82A'!$B$10:$V$83</definedName>
    <definedName name="_xlnm.Print_Area" localSheetId="39">'82B'!$B$10:$V$71</definedName>
    <definedName name="_xlnm.Print_Area" localSheetId="31">'PM90'!$B$10:$V$30</definedName>
    <definedName name="_xlnm.Print_Area" localSheetId="32">'PM91'!$B$10:$AF$176</definedName>
    <definedName name="_xlnm.Print_Area" localSheetId="33">'PM92'!$B$11:$V$303</definedName>
    <definedName name="_xlnm.Print_Area" localSheetId="34">'PM93'!$B$11:$O$277</definedName>
    <definedName name="_xlnm.Print_Area" localSheetId="35">'PM94'!$B$10:$V$63</definedName>
    <definedName name="_xlnm.Print_Area" localSheetId="36">'PM95'!$B$20:$Y$162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8">'82A'!$1:$9</definedName>
    <definedName name="_xlnm.Print_Titles" localSheetId="39">'82B'!$1:$9</definedName>
    <definedName name="_xlnm.Print_Titles" localSheetId="31">'PM90'!$1:$9</definedName>
    <definedName name="_xlnm.Print_Titles" localSheetId="32">'PM91'!$1:$9</definedName>
    <definedName name="_xlnm.Print_Titles" localSheetId="33">'PM92'!$1:$10</definedName>
    <definedName name="_xlnm.Print_Titles" localSheetId="34">'PM93'!$1:$10</definedName>
    <definedName name="_xlnm.Print_Titles" localSheetId="35">'PM94'!$1:$9</definedName>
    <definedName name="_xlnm.Print_Titles" localSheetId="36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'22B'!$B$19:$W$49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'22A'!$B$19:$W$49</definedName>
    <definedName name="taxgpl2">'22A'!$B$50:$W$80</definedName>
    <definedName name="taxgpl3">'22A'!$B$81:$W$111</definedName>
    <definedName name="taxgpl4">'22A'!$B$112:$W$142</definedName>
    <definedName name="taxgpl5">'22A'!$B$143:$W$173</definedName>
    <definedName name="taxgpl6">'22A'!$B$174:$W$204</definedName>
    <definedName name="taxgpl7">'22A'!$B$205:$W$235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'24C'!$B$19:$W$49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'22C'!$B$19:$W$49</definedName>
  </definedNames>
  <calcPr calcId="145621" fullCalcOnLoad="1"/>
</workbook>
</file>

<file path=xl/sharedStrings.xml><?xml version="1.0" encoding="utf-8"?>
<sst xmlns="http://schemas.openxmlformats.org/spreadsheetml/2006/main" count="9057" uniqueCount="2430">
  <si>
    <t>Number of Contracts</t>
  </si>
  <si>
    <t>Value of Contracts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</si>
  <si>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</si>
  <si>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</si>
  <si>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</si>
  <si>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</si>
  <si>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</si>
  <si>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</si>
  <si>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</si>
  <si>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</si>
  <si>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</si>
  <si>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</si>
  <si>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</si>
  <si>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</si>
  <si>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</si>
  <si>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</si>
  <si>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</si>
  <si>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</si>
  <si>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</si>
  <si>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</si>
  <si>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</si>
  <si>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Local boards</t>
  </si>
  <si>
    <t>Province of Ontario  -  Ministry of Municipal Affairs</t>
  </si>
  <si>
    <t>FIR and MPMP</t>
  </si>
  <si>
    <t>RIF and PMPM</t>
  </si>
  <si>
    <t>FIR2008:   Chisholm Tp</t>
  </si>
  <si>
    <t>Asmt Code:   4831</t>
  </si>
  <si>
    <t>MAH Code:   85605</t>
  </si>
  <si>
    <t>RIF2008:   Le Canton de Chisholm</t>
  </si>
  <si>
    <t>Code mun.   4831</t>
  </si>
  <si>
    <t>AML   85605</t>
  </si>
  <si>
    <t>pour l'exercice terminé le 31 décembre 2008</t>
  </si>
  <si>
    <t xml:space="preserve">for the year ended December 31, 2008 </t>
  </si>
  <si>
    <t xml:space="preserve">pour l'exercice terminé le 31 décembre 2008 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</si>
  <si>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</si>
  <si>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</si>
  <si>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</si>
  <si>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Buildling</t>
  </si>
  <si>
    <t>Promissory note</t>
  </si>
  <si>
    <t>change in post employment benefits accrual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</si>
  <si>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</si>
  <si>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Regular Service Passenger Trips on Conventional Transit in Service Area</t>
  </si>
  <si>
    <t>RF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</si>
  <si>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</si>
  <si>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Y or N</t>
  </si>
  <si>
    <t>3420</t>
  </si>
  <si>
    <t>9950</t>
  </si>
  <si>
    <t>5299</t>
  </si>
  <si>
    <t>5499</t>
  </si>
  <si>
    <t>5400</t>
  </si>
  <si>
    <t>5498</t>
  </si>
  <si>
    <t>1880</t>
  </si>
  <si>
    <t>1885</t>
  </si>
  <si>
    <r>
      <t xml:space="preserve">G   Parking Lot  (Includes </t>
    </r>
    <r>
      <rPr>
        <b/>
        <sz val="8"/>
        <color indexed="18"/>
        <rFont val="Arial Narrow"/>
        <family val="2"/>
      </rPr>
      <t>CJ, CR,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</si>
  <si>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 xml:space="preserve">Large Industrial New Construction.  .  .  .  .  .  .  .  .  .  .  .  .  .  .  .  .  .  .  .  .  .  .  .  .  .  .  .  .  .  .  .  .  .  .  .  .  .  .  .  .  .  .  .  .  . </t>
  </si>
  <si>
    <t xml:space="preserve">Office Building New Construction.  .  .  .  .  .  .  .  .  .  .  .  .  .  .  .  .  .  .  .  .  .  .  .  .  .  .  .  .  .  .  .  .  .  .  .  .  .  .  .  .  .  .  .  .  . 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</si>
  <si>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</si>
  <si>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</si>
  <si>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</si>
  <si>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</si>
  <si>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</si>
  <si>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</si>
  <si>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</si>
  <si>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</si>
  <si>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-</t>
  </si>
  <si>
    <t xml:space="preserve">Site 2 .  .  .  .  .  .  .  .  .  .  .  .  .  .  .  .  .  .  .  .  .  .  .  .  .  .  .  .  .  .  .  .  .  .  .  .  .  .  .  .  .  .  .  .  .  .  .  .  .  .  .  .  .  .  .  .  .  .  .  .  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</si>
  <si>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</si>
  <si>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</si>
  <si>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</si>
  <si>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</si>
  <si>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0842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</si>
  <si>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</si>
  <si>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</si>
  <si>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</si>
  <si>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</si>
  <si>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</si>
  <si>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</si>
  <si>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</si>
  <si>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</si>
  <si>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</si>
  <si>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</si>
  <si>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 xml:space="preserve">Planning .  .  .  .  .  .  .  .  .  .  .  .  .  .  .  .  .  .  .  .  .  .  .  .  .  .  .  .  .  .  .  .  .  .  .  .  .  .  .  .  .  .  .  .  .  .  .  .  .  .  .  .  .  .  .  .  .  .  .  . </t>
  </si>
  <si>
    <t>Jack Campbell CA</t>
  </si>
  <si>
    <t>705-495-2000</t>
  </si>
  <si>
    <t>705-495-2001</t>
  </si>
  <si>
    <t>jcampbell@bdo.ca</t>
  </si>
  <si>
    <t>BDO Dunwoody LLP</t>
  </si>
  <si>
    <t>Linda Ringler</t>
  </si>
  <si>
    <t>twpchisholm@ontera.net</t>
  </si>
  <si>
    <t>Building</t>
  </si>
  <si>
    <t>ft</t>
  </si>
  <si>
    <t>tt</t>
  </si>
  <si>
    <t>ct</t>
  </si>
  <si>
    <t>cu</t>
  </si>
  <si>
    <t>it</t>
  </si>
  <si>
    <t>n</t>
  </si>
  <si>
    <t>sundry</t>
  </si>
  <si>
    <t>cf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</si>
  <si>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</si>
  <si>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</si>
  <si>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</si>
  <si>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</si>
  <si>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</si>
  <si>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</si>
  <si>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</si>
  <si>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</si>
  <si>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</si>
  <si>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</si>
  <si>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</si>
  <si>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</si>
  <si>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</si>
  <si>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</si>
  <si>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Libraries</t>
  </si>
  <si>
    <t>Principal</t>
  </si>
  <si>
    <t>Interest</t>
  </si>
  <si>
    <t>2120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</si>
  <si>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</si>
  <si>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</si>
  <si>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</si>
  <si>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in the settlement area as of December 31st of reporting year</t>
  </si>
  <si>
    <t>hectares were re-designated from agricultural purposes to other uses since January 1, 2000</t>
  </si>
  <si>
    <t>Hectares of land designated for agricultural purposes in the
Official Plan as of January 1, 2000</t>
  </si>
  <si>
    <t>Parks and Recreation</t>
  </si>
  <si>
    <t>operating fund balance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</si>
  <si>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</si>
  <si>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</si>
  <si>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</si>
  <si>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</si>
  <si>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</si>
  <si>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</si>
  <si>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</si>
  <si>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</si>
  <si>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Official Plan as of January 1, 2008</t>
  </si>
  <si>
    <t>Number of residential units in row houses (using building permit information)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</si>
  <si>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residential units in new apartments/condo apartments (using building permit information)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</si>
  <si>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8172</t>
  </si>
  <si>
    <t>8173</t>
  </si>
  <si>
    <t>8174</t>
  </si>
  <si>
    <t>Residential Units within Settlement Areas</t>
  </si>
  <si>
    <t xml:space="preserve">Total Residential Units </t>
  </si>
  <si>
    <t>8175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</si>
  <si>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</si>
  <si>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</si>
  <si>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</si>
  <si>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</si>
  <si>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Solid Waste Management Facility Compliance</t>
  </si>
  <si>
    <t/>
  </si>
  <si>
    <t>Autre</t>
  </si>
  <si>
    <t>Year</t>
  </si>
  <si>
    <t>0707</t>
  </si>
  <si>
    <t>Gross MLTT Revenue</t>
  </si>
  <si>
    <t>0737</t>
  </si>
  <si>
    <t>0740</t>
  </si>
  <si>
    <t>0760</t>
  </si>
  <si>
    <t>Lot 23, Con.6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</si>
  <si>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</si>
  <si>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</si>
  <si>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</si>
  <si>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</si>
  <si>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</si>
  <si>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</si>
  <si>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</si>
  <si>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</si>
  <si>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</si>
  <si>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</si>
  <si>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</si>
  <si>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</si>
  <si>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</si>
  <si>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</si>
  <si>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</si>
  <si>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</si>
  <si>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</si>
  <si>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</si>
  <si>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</si>
  <si>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</si>
  <si>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</si>
  <si>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</si>
  <si>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</si>
  <si>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</si>
  <si>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</si>
  <si>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</si>
  <si>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</si>
  <si>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</si>
  <si>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</si>
  <si>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</si>
  <si>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</si>
  <si>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</si>
  <si>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STATISTICAL INFORMATION</t>
  </si>
  <si>
    <t>TOTAL</t>
  </si>
  <si>
    <t>Provincial</t>
  </si>
  <si>
    <t>Federal</t>
  </si>
  <si>
    <t>French - Public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</si>
  <si>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</si>
  <si>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</si>
  <si>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 xml:space="preserve">Residential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</si>
  <si>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</si>
  <si>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</si>
  <si>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</si>
  <si>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Social Assistance (Welfare) Board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</si>
  <si>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</si>
  <si>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Collection</t>
    </r>
    <r>
      <rPr>
        <sz val="7"/>
        <rFont val="Arial Narrow"/>
        <family val="2"/>
      </rPr>
      <t>:   Operating costs for the collection of wastewater per kilometre of wastewater main</t>
    </r>
  </si>
  <si>
    <t>LESS:
Other Revenue</t>
  </si>
  <si>
    <t xml:space="preserve">Shopping Centre New Construction.  .  .  .  .  .  .  .  .  .  .  .  .  .  .  .  .  .  .  .  .  .  .  .  .  .  .  .  .  .  .  .  .  .  .  .  .  .  .  .  .  .  .  .  .  . </t>
  </si>
  <si>
    <t xml:space="preserve">Industrial New Construction.  .  .  .  .  .  .  .  .  .  .  .  .  .  .  .  .  .  .  .  .  .  .  .  .  .  .  .  .  .  .  .  .  .  .  .  .  .  .  .  .  .  .  .  .  . </t>
  </si>
  <si>
    <t xml:space="preserve">Commercial New Construction .  .  .  .  .  .  .  .  .  .  .  .  .  .  .  .  .  .  .  .  .  .  .  .  .  .  .  .  .  .  .  .  .  .  .  .  .  .  .  .  .  .  .  .  .  . </t>
  </si>
  <si>
    <t>0615</t>
  </si>
  <si>
    <t>Volunteer Fire Fighters only</t>
  </si>
  <si>
    <t>1
2</t>
  </si>
  <si>
    <t>Employees of the Municipality</t>
  </si>
  <si>
    <t>Employees of Joint Local Boards</t>
  </si>
  <si>
    <t>0100</t>
  </si>
  <si>
    <t>SOURCES of CAPITAL FUND FINANCING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</si>
  <si>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</si>
  <si>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</si>
  <si>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</si>
  <si>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</si>
  <si>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</si>
  <si>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</si>
  <si>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</si>
  <si>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</si>
  <si>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MNR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</si>
  <si>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</si>
  <si>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</si>
  <si>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</si>
  <si>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</si>
  <si>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</si>
  <si>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</si>
  <si>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</si>
  <si>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</si>
  <si>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</si>
  <si>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Le Canton de Chisholm</t>
  </si>
  <si>
    <t xml:space="preserve">Subtotal  </t>
  </si>
  <si>
    <t>General Government</t>
  </si>
  <si>
    <t>Youth Population  (From SLC 02 0042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</si>
  <si>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Population</t>
    </r>
    <r>
      <rPr>
        <sz val="9"/>
        <rFont val="Arial Narrow"/>
        <family val="2"/>
      </rPr>
      <t xml:space="preserve"> 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</si>
  <si>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</si>
  <si>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</si>
  <si>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</si>
  <si>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</si>
  <si>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</si>
  <si>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</si>
  <si>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</si>
  <si>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</si>
  <si>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</si>
  <si>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</si>
  <si>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</si>
  <si>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</si>
  <si>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</si>
  <si>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</si>
  <si>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</si>
  <si>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</si>
  <si>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</si>
  <si>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</si>
  <si>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</si>
  <si>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</si>
  <si>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</si>
  <si>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</si>
  <si>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</si>
  <si>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</si>
  <si>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</si>
  <si>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</si>
  <si>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</si>
  <si>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</si>
  <si>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</si>
  <si>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</si>
  <si>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</si>
  <si>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0612</t>
  </si>
  <si>
    <t>0613</t>
  </si>
  <si>
    <t>0621</t>
  </si>
  <si>
    <t>Estimated megalitres of untreated wastewater</t>
  </si>
  <si>
    <t>Hectares of land in the settlement area as of Dec. 31, 2008 less the number of hectares of land in the settlement area as of Jan. 1, 2004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</si>
  <si>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</si>
  <si>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</si>
  <si>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</si>
  <si>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</si>
  <si>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</si>
  <si>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</si>
  <si>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</si>
  <si>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</si>
  <si>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</si>
  <si>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</si>
  <si>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</si>
  <si>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 xml:space="preserve">Managed Forests .  .  .  .  .  .  .  .  .  .  .  .  .  .  .  .  .  .  .  .  .  .  .  .  .  .  .  .  .  .  .  .  .  .  .  .  .  .  .  .  .  .  .  .  .  . 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</si>
  <si>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</si>
  <si>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0611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</si>
  <si>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</si>
  <si>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</si>
  <si>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Municipal Land Transfer Tax (City of Toronto Act, 2006) (SLC 80 0703 02)  .  .  .  .  .  .  .  .  .  .  .  .  .  .  .  .  .  .  .  .  .  .  .  .  .  .  .  .  .  .  .  .  .  .  .  .  .  .  .  .  .  .  .  .  .  .  .  .  .  .  .  .  .  .  .  .  .  .  .  .  .  .  .  .  .  .  .  .  .  .  .  .  .  .  .</t>
  </si>
  <si>
    <t>Personal Vehicle Tax, PVT (City of Toronto Act,2006) (SLC 80 0734 02)  .  .  .  .  .  .  .  .  .  .  .  .  .  .  .  .  .  .  .  .  .  .  .  .  .  .  .  .  .  .  .  .  .  .  .  .  .  .  .  .  .  .  .  .  .  .  .  .  .  .  .  .  .  .  .  .  .  .  .  .  .  .  .  .  .  .  .  .  .  .  .  .  .  .  .  .</t>
  </si>
  <si>
    <t>This schedule is for the City of Toronto only.  All other municipalities need not complete the schedule.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</si>
  <si>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</si>
  <si>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Colonne 5 / Colonne 6</t>
  </si>
  <si>
    <t>O ou N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</si>
  <si>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</si>
  <si>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</si>
  <si>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</si>
  <si>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</si>
  <si>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</si>
  <si>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</si>
  <si>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</si>
  <si>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</si>
  <si>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</si>
  <si>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</si>
  <si>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</si>
  <si>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</si>
  <si>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>Total hectares of open space (municipally owned)</t>
  </si>
  <si>
    <t>Square metres of outdoor recreation facility space with controlled access and electrical or mechanical functions (municipally owned)</t>
  </si>
  <si>
    <t>Total library uses for a union public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</si>
  <si>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</si>
  <si>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</si>
  <si>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</si>
  <si>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</si>
  <si>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</si>
  <si>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</si>
  <si>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</si>
  <si>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</si>
  <si>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</si>
  <si>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</si>
  <si>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</si>
  <si>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</si>
  <si>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</si>
  <si>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 xml:space="preserve">CONSOLIDATED FINANCIAL POSITION </t>
  </si>
  <si>
    <t>NUMERATOR
Operating Costs</t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</si>
  <si>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</si>
  <si>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t>MPAC</t>
  </si>
  <si>
    <t>Stats Can</t>
  </si>
  <si>
    <t>Data Source
2</t>
  </si>
  <si>
    <t>Municipal Data
1</t>
  </si>
  <si>
    <t>(List)</t>
  </si>
  <si>
    <t>►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</si>
  <si>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</si>
  <si>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</si>
  <si>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</si>
  <si>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</si>
  <si>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Special charges and special areas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</si>
  <si>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</si>
  <si>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</si>
  <si>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9913</t>
  </si>
  <si>
    <t>If the answer to line 7400 was "No library board. Purchases service." do not complete lines 7402 to 7404.</t>
  </si>
  <si>
    <t>8170</t>
  </si>
  <si>
    <r>
      <t xml:space="preserve">Open Space: </t>
    </r>
    <r>
      <rPr>
        <sz val="7"/>
        <color indexed="8"/>
        <rFont val="Arial Narrow"/>
        <family val="2"/>
      </rPr>
      <t>Hectares of open space per 1,000 persons (municipally owned)</t>
    </r>
  </si>
  <si>
    <t>Number of new residential units located within settlement areas</t>
  </si>
  <si>
    <t>Total number of new residential units within the entire municipality</t>
  </si>
  <si>
    <t>of new residential units are located within settlement areas</t>
  </si>
  <si>
    <t>Calculating Measure in line 8170:</t>
  </si>
  <si>
    <t>Number of residential units in new detached houses (using building permit information)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</si>
  <si>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8171</t>
  </si>
  <si>
    <t>Number of residential units in new semi-detached houses (using building permit information)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</si>
  <si>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tonnes of solid waste disposed of and total tonnes diverted from all property classes</t>
  </si>
  <si>
    <t>Year 2011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</si>
  <si>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</si>
  <si>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</si>
  <si>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2201</t>
  </si>
  <si>
    <t>2204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</si>
  <si>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</si>
  <si>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</si>
  <si>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</si>
  <si>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</si>
  <si>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</si>
  <si>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</si>
  <si>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</si>
  <si>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</si>
  <si>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</si>
  <si>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 xml:space="preserve">Commercial New Construction.  .  .  .  .  .  .  .  .  .  .  .  .  .  .  .  .  .  .  .  .  .  .  .  .  .  .  .  .  .  .  .  .  .  .  .  .  .  .  .  .  .  .  .  .  .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</si>
  <si>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</si>
  <si>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</si>
  <si>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</si>
  <si>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</si>
  <si>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</si>
  <si>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</si>
  <si>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</si>
  <si>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</si>
  <si>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</si>
  <si>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</si>
  <si>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</si>
  <si>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</si>
  <si>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 xml:space="preserve">Other .  .  .  .  .  .  .  .  .  .  .  .  .  .  .  .  .  .  .  .  .  .  .  .  .  .  .  .  .  .  .  .  .  .  .  .  .  .  .  .  .  .  .  .  .  .  .  .  .  .  .  .  .  .  .  .  .  .  .  .  .  . 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</si>
  <si>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</si>
  <si>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</si>
  <si>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</si>
  <si>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</si>
  <si>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</si>
  <si>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</si>
  <si>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Electronic library uses as a percentage of total library 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</si>
  <si>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</si>
  <si>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</si>
  <si>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</si>
  <si>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</si>
  <si>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</si>
  <si>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3305</t>
  </si>
  <si>
    <t>PARKS AND RECREATION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</si>
  <si>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</si>
  <si>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list all Other Notes and forward supporting schedules as required by email to: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</si>
  <si>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</si>
  <si>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</si>
  <si>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</si>
  <si>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</si>
  <si>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</si>
  <si>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</si>
  <si>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CAPITAL FUND OPERATIONS</t>
  </si>
  <si>
    <t>Hectares of land designated for agricultural purposes in the
Official Plan as of December 31, 2008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</si>
  <si>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</si>
  <si>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</si>
  <si>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Revenus de placements</t>
  </si>
  <si>
    <t>Interfunctional Adjustments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</si>
  <si>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</si>
  <si>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</si>
  <si>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</si>
  <si>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</si>
  <si>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3555</t>
  </si>
  <si>
    <t>3556</t>
  </si>
  <si>
    <t>3557</t>
  </si>
  <si>
    <t>3558</t>
  </si>
  <si>
    <t>3655</t>
  </si>
  <si>
    <t>wastewater main backups per 100 kilometres of wastewater main in a year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</si>
  <si>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</si>
  <si>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 .  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</si>
  <si>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</si>
  <si>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</si>
  <si>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</si>
  <si>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</si>
  <si>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</si>
  <si>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</si>
  <si>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LT</t>
  </si>
  <si>
    <t>Municipal service</t>
  </si>
  <si>
    <t>Operating Costs for Police Services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</si>
  <si>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</si>
  <si>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</si>
  <si>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</si>
  <si>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Graduated Taxation (Tax Bands)</t>
  </si>
  <si>
    <t>4.   Debt payable in foreign currencies (net of sinking fund holdings)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</si>
  <si>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</si>
  <si>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</si>
  <si>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</si>
  <si>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</si>
  <si>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</si>
  <si>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</si>
  <si>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</si>
  <si>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r>
      <t>Total Library Uses for Your Municipality</t>
    </r>
    <r>
      <rPr>
        <sz val="9"/>
        <rFont val="Arial Narrow"/>
        <family val="2"/>
      </rPr>
      <t xml:space="preserve"> 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</si>
  <si>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</si>
  <si>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</si>
  <si>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</si>
  <si>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Tableau 60</t>
  </si>
  <si>
    <t>3699</t>
  </si>
  <si>
    <t>Canada Conditional Grants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</si>
  <si>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</si>
  <si>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</si>
  <si>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</si>
  <si>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</si>
  <si>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</si>
  <si>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</si>
  <si>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</si>
  <si>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</si>
  <si>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Person</t>
  </si>
  <si>
    <r>
      <t>Parks</t>
    </r>
    <r>
      <rPr>
        <sz val="7"/>
        <rFont val="Arial Narrow"/>
        <family val="2"/>
      </rPr>
      <t>:   Operating costs for parks per person</t>
    </r>
  </si>
  <si>
    <r>
      <t>Recreation Programs</t>
    </r>
    <r>
      <rPr>
        <sz val="7"/>
        <rFont val="Arial Narrow"/>
        <family val="2"/>
      </rPr>
      <t>:  Operating costs for recreation programs per person</t>
    </r>
  </si>
  <si>
    <r>
      <t>Recreation Facilities</t>
    </r>
    <r>
      <rPr>
        <sz val="7"/>
        <rFont val="Arial Narrow"/>
        <family val="2"/>
      </rPr>
      <t>:  Operating costs for recreation facilities per person</t>
    </r>
  </si>
  <si>
    <r>
      <t>Subtotal:  Parks, Recreation Programs and Recreation Facilities</t>
    </r>
    <r>
      <rPr>
        <sz val="7"/>
        <rFont val="Arial Narrow"/>
        <family val="2"/>
      </rPr>
      <t>:  Operating costs for parks, recreation programs and recreation facilities per person (Subtotal)</t>
    </r>
  </si>
  <si>
    <r>
      <t>Library Services</t>
    </r>
    <r>
      <rPr>
        <sz val="7"/>
        <rFont val="Arial Narrow"/>
        <family val="2"/>
      </rPr>
      <t>:  Operating costs for library services per person</t>
    </r>
  </si>
  <si>
    <r>
      <t>Library Services</t>
    </r>
    <r>
      <rPr>
        <sz val="7"/>
        <rFont val="Arial Narrow"/>
        <family val="2"/>
      </rPr>
      <t>:   Operating costs for library services per use</t>
    </r>
  </si>
  <si>
    <t>3.  UPPER-TIER SPECIAL AREA PAYMENTS-IN-LIEU INFORMATION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</si>
  <si>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</si>
  <si>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Services:   Operating costs for police services per person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</si>
  <si>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</si>
  <si>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</si>
  <si>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</si>
  <si>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</si>
  <si>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</si>
  <si>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</si>
  <si>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USE PLANNING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</si>
  <si>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</si>
  <si>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</si>
  <si>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</si>
  <si>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</si>
  <si>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</si>
  <si>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</si>
  <si>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</si>
  <si>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</si>
  <si>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</si>
  <si>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</si>
  <si>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</si>
  <si>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</si>
  <si>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</si>
  <si>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</si>
  <si>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</si>
  <si>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</si>
  <si>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</si>
  <si>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</si>
  <si>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</si>
  <si>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</si>
  <si>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</si>
  <si>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</si>
  <si>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</si>
  <si>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</si>
  <si>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</si>
  <si>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</si>
  <si>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</si>
  <si>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</si>
  <si>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all filled</t>
  </si>
  <si>
    <t>all blank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</si>
  <si>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</si>
  <si>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 Canada transit funding (Bill C-48) .  .  .  .  .  .  .  .  .  .  .  .  .  .  .  .  .  .  .  .  .  .  .  .  .  .  .  .  .  .  .  .  .  .  .  .  .  .  .  .  .  .  .  .  .  .  .  .  .  .  .  .  .  .  .  .  .  .  .</t>
  </si>
  <si>
    <t>0042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</si>
  <si>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</si>
  <si>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</si>
  <si>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</si>
  <si>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</si>
  <si>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</si>
  <si>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</si>
  <si>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</si>
  <si>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0025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</si>
  <si>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</si>
  <si>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</si>
  <si>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</si>
  <si>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</si>
  <si>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</si>
  <si>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</si>
  <si>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</si>
  <si>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</si>
  <si>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</si>
  <si>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Administration .  .  .  .  .  .  .  .  .  .  .  .  .  .  .  .  .  .  .  .  .  .  .  .  .  .  .  .  .  .  .  .  .  .  .  .  .  .  .  .  .  .  .  .  .  .  .  .  .  .  .  .  .  .  .  .  .  .  . 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</si>
  <si>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</si>
  <si>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Recreation Programs and Recreation Facilities</t>
  </si>
  <si>
    <t>7305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</si>
  <si>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</si>
  <si>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</si>
  <si>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r>
      <t>Municipal Treasurer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</si>
  <si>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0846</t>
  </si>
  <si>
    <t>0847</t>
  </si>
  <si>
    <t>0848</t>
  </si>
  <si>
    <t>0849</t>
  </si>
  <si>
    <t>0866</t>
  </si>
  <si>
    <t>0867</t>
  </si>
  <si>
    <t>0868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</si>
  <si>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</si>
  <si>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</si>
  <si>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</si>
  <si>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</si>
  <si>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</si>
  <si>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</si>
  <si>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1299</t>
  </si>
  <si>
    <t>1499</t>
  </si>
  <si>
    <t>1699</t>
  </si>
  <si>
    <t>1899</t>
  </si>
  <si>
    <t>Third Party Property (Subject to joint use agreement, reciprocal agreement, lease)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</si>
  <si>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</si>
  <si>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</si>
  <si>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</si>
  <si>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</si>
  <si>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</si>
  <si>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</si>
  <si>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</si>
  <si>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</si>
  <si>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</si>
  <si>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</si>
  <si>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</si>
  <si>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</si>
  <si>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</si>
  <si>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</si>
  <si>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</si>
  <si>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</si>
  <si>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</si>
  <si>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</si>
  <si>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</si>
  <si>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</si>
  <si>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</si>
  <si>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</si>
  <si>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</si>
  <si>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</si>
  <si>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LT/ST Taxes</t>
  </si>
  <si>
    <t>UT Taxes</t>
  </si>
  <si>
    <t xml:space="preserve">4.   ADJUSTMENTS TO TAXATION  </t>
  </si>
  <si>
    <t>0701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</si>
  <si>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</si>
  <si>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</si>
  <si>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MOVED LINES 2003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</si>
  <si>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</si>
  <si>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</si>
  <si>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</si>
  <si>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General Information</t>
  </si>
  <si>
    <t>Tableau 20</t>
  </si>
  <si>
    <t>Schedule 20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</si>
  <si>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</si>
  <si>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</si>
  <si>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</si>
  <si>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Total of column 3 includes: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</si>
  <si>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</si>
  <si>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</si>
  <si>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</si>
  <si>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</si>
  <si>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</si>
  <si>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</si>
  <si>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</si>
  <si>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</si>
  <si>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</si>
  <si>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PROTECTION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</si>
  <si>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</si>
  <si>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</si>
  <si>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</si>
  <si>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</si>
  <si>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</si>
  <si>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</t>
  </si>
  <si>
    <t>Capital purposes:</t>
  </si>
  <si>
    <t>TOTAL Liabilities and Municipal Position</t>
  </si>
  <si>
    <t>Total Population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</si>
  <si>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</si>
  <si>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</si>
  <si>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</si>
  <si>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</si>
  <si>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</si>
  <si>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 xml:space="preserve">Parks and Recreation .  .  .  .  .  .  .  .  .  .  .  .  .  .  .  .  .  .  .  .  .  .  .  .  .  .  .  .  .  .  .  .  .  .  .  .  .  .  .  .  .  .  .  .  .  .  .  .  .  .  .  .  .  .  .  .  .  .  . 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</si>
  <si>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</si>
  <si>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</si>
  <si>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</si>
  <si>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</si>
  <si>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</si>
  <si>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</si>
  <si>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</si>
  <si>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</si>
  <si>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</si>
  <si>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</si>
  <si>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</si>
  <si>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</si>
  <si>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</si>
  <si>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</si>
  <si>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</si>
  <si>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# of Yrs</t>
  </si>
  <si>
    <t>1.   Optional Property Classes in Effect</t>
  </si>
  <si>
    <t>5.   Rebates for Eligible Charities</t>
  </si>
  <si>
    <t>Term of Current Phase-In</t>
  </si>
  <si>
    <t>Year Current Phase-In Initiated</t>
  </si>
  <si>
    <t>Decrease - Percentage Retained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</si>
  <si>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</si>
  <si>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</si>
  <si>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</si>
  <si>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</si>
  <si>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Operating Costs for Governance and Corporate Management</t>
  </si>
  <si>
    <t>Total Property Assessment / 1,000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</si>
  <si>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</si>
  <si>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</si>
  <si>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</si>
  <si>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</si>
  <si>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</si>
  <si>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</si>
  <si>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</si>
  <si>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</si>
  <si>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</si>
  <si>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</si>
  <si>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Municipality List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</si>
  <si>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</si>
  <si>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</si>
  <si>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Calculating Numerator and Denominator in line 7460.  Complete 2 of the following 6 lines.</t>
  </si>
  <si>
    <t xml:space="preserve">Parks and Recreation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</si>
  <si>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</si>
  <si>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</si>
  <si>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</si>
  <si>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</si>
  <si>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</si>
  <si>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</si>
  <si>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</si>
  <si>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</si>
  <si>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Salaries, Wages, Empl. Benefits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</si>
  <si>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</si>
  <si>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 Applicable</t>
  </si>
  <si>
    <t>SERVICE AREAS</t>
  </si>
  <si>
    <t>MAH Code</t>
  </si>
  <si>
    <t xml:space="preserve"> .  .  .  .  .  .  .  .  .  .  .</t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</si>
  <si>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</si>
  <si>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</si>
  <si>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rFont val="Arial Narrow"/>
        <family val="2"/>
      </rPr>
      <t>:   Operating costs for garbage disposal per tonne (or per household)</t>
    </r>
  </si>
  <si>
    <t>***  Calculations on Line 3605 occur only IF Line 3403, Line 3503 and Line 3604 are all completed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</si>
  <si>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</si>
  <si>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</si>
  <si>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</si>
  <si>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</si>
  <si>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</si>
  <si>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Revenues</t>
  </si>
  <si>
    <t>6299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</si>
  <si>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</si>
  <si>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</si>
  <si>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</si>
  <si>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</si>
  <si>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</si>
  <si>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water main breaks per 100 kilometres of water distribution pipe in a year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</si>
  <si>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</si>
  <si>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</si>
  <si>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</si>
  <si>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</si>
  <si>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</si>
  <si>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</si>
  <si>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</si>
  <si>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</si>
  <si>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</si>
  <si>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</si>
  <si>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</si>
  <si>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</si>
  <si>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</si>
  <si>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</si>
  <si>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</si>
  <si>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</si>
  <si>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</si>
  <si>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</si>
  <si>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</si>
  <si>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</si>
  <si>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</si>
  <si>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</si>
  <si>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</si>
  <si>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</si>
  <si>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</si>
  <si>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</si>
  <si>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</si>
  <si>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</si>
  <si>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</si>
  <si>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</si>
  <si>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</si>
  <si>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</si>
  <si>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Square metres of New Construction</t>
  </si>
  <si>
    <t>Unit of Measure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</si>
  <si>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</si>
  <si>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</si>
  <si>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EFFECTIVENESS Measures Reported on Schedule 92</t>
  </si>
  <si>
    <t>EFFICIENCY Measures Reported on Schedule 91</t>
  </si>
  <si>
    <t>General Comments: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</si>
  <si>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</si>
  <si>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</si>
  <si>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</si>
  <si>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</si>
  <si>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</si>
  <si>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</si>
  <si>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</si>
  <si>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Member of Union Public Library</t>
  </si>
  <si>
    <t>ENG - Public</t>
  </si>
  <si>
    <t>FRE - Public</t>
  </si>
  <si>
    <t>ENG - Separate</t>
  </si>
  <si>
    <t>FRE - Separate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</si>
  <si>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</si>
  <si>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</si>
  <si>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</si>
  <si>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</si>
  <si>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</si>
  <si>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</si>
  <si>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</si>
  <si>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</si>
  <si>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</si>
  <si>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</si>
  <si>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</si>
  <si>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</si>
  <si>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</si>
  <si>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</si>
  <si>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</si>
  <si>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</si>
  <si>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</si>
  <si>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</si>
  <si>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</si>
  <si>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</si>
  <si>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</si>
  <si>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</si>
  <si>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</si>
  <si>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</si>
  <si>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</si>
  <si>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</si>
  <si>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</si>
  <si>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</si>
  <si>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(#)</t>
  </si>
  <si>
    <t xml:space="preserve"> ($)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</si>
  <si>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</si>
  <si>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</si>
  <si>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</si>
  <si>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Operating Costs for Wastewater Treatment and Disposal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</si>
  <si>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</si>
  <si>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</si>
  <si>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FIR.mah@ontario.ca</t>
  </si>
  <si>
    <t>Operating Costs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</si>
  <si>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</si>
  <si>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</si>
  <si>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</si>
  <si>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Total of line 0420 includes:</t>
  </si>
  <si>
    <t>6030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</si>
  <si>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</si>
  <si>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</si>
  <si>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</si>
  <si>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</si>
  <si>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</si>
  <si>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</si>
  <si>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</si>
  <si>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</si>
  <si>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</si>
  <si>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</si>
  <si>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7250</t>
  </si>
  <si>
    <t>Total hours for special events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</si>
  <si>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Gas Tax Funding   (SLC 52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</si>
  <si>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Purchases Service FROM Ont. Prov. Police (OPP)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</si>
  <si>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</si>
  <si>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</si>
  <si>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</si>
  <si>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</si>
  <si>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</si>
  <si>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</si>
  <si>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</si>
  <si>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</si>
  <si>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</si>
  <si>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</si>
  <si>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</si>
  <si>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Total Lane KM Maintained in Winter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</si>
  <si>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</si>
  <si>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</si>
  <si>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column 17 / column 12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</si>
  <si>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</si>
  <si>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</si>
  <si>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</si>
  <si>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</si>
  <si>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</si>
  <si>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</si>
  <si>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</si>
  <si>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</si>
  <si>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</si>
  <si>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</si>
  <si>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</si>
  <si>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</si>
  <si>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</si>
  <si>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</si>
  <si>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</si>
  <si>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</si>
  <si>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 Canada Transit Funding (Bill C-48) .  .  .  .  .  .  .  .  .  .  .  .  .  .  .  .  .  .  .  .  .  .  .  .  .  .  .  .  .  .  .  .  .  .  .  .  .  .  .  .  .  .  .  .  .  . 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</si>
  <si>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</si>
  <si>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</si>
  <si>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</si>
  <si>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</si>
  <si>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</si>
  <si>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</si>
  <si>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</si>
  <si>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Total Households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</si>
  <si>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</si>
  <si>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</si>
  <si>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</si>
  <si>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</si>
  <si>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</si>
  <si>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</si>
  <si>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</si>
  <si>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Social and family services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</si>
  <si>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</si>
  <si>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</si>
  <si>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</si>
  <si>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</si>
  <si>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</si>
  <si>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</si>
  <si>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3452</t>
  </si>
  <si>
    <t>Number of complaints received in a year concerning the collection of garbage and recycled materials</t>
  </si>
  <si>
    <t>1070</t>
  </si>
  <si>
    <t>1215</t>
  </si>
  <si>
    <t>TOTAL Capital Fund Revenues</t>
  </si>
  <si>
    <t>TOTAL Transfers from own funds to capital fund</t>
  </si>
  <si>
    <t>TOTAL Sources of capital financing</t>
  </si>
  <si>
    <t>Schedule 52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</si>
  <si>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</si>
  <si>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</si>
  <si>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</si>
  <si>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2006</t>
  </si>
  <si>
    <t>9206</t>
  </si>
  <si>
    <t>2007</t>
  </si>
  <si>
    <t>9207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</si>
  <si>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</si>
  <si>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</si>
  <si>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</si>
  <si>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</si>
  <si>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</si>
  <si>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</si>
  <si>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</si>
  <si>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</si>
  <si>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</si>
  <si>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</si>
  <si>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</si>
  <si>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</si>
  <si>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</si>
  <si>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Operating Costs for Wastewater Collection</t>
  </si>
  <si>
    <t>Calculating Numerator in line 8154</t>
  </si>
  <si>
    <t>Calculating Denominator in line 8154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</si>
  <si>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</si>
  <si>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of Total Munic. Operating Costs were Spent on Governance and Corp. Mgmt.</t>
  </si>
  <si>
    <t>Total Paved Lane KM</t>
  </si>
  <si>
    <t>per Paved Lane Kilometre</t>
  </si>
  <si>
    <t>per Unpaved Lane Kilometre</t>
  </si>
  <si>
    <t>Total Unpaved Lane KM</t>
  </si>
  <si>
    <t>per Lane Kilometre Maintained in Winter</t>
  </si>
  <si>
    <t>Total Megalitres of Wastewater Treated</t>
  </si>
  <si>
    <t>per Megalitre</t>
  </si>
  <si>
    <t xml:space="preserve">Total Megalitres of Wastewater Treated  </t>
  </si>
  <si>
    <t>per Kilometre of Wastewater Main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</si>
  <si>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</si>
  <si>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</si>
  <si>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3400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</si>
  <si>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</si>
  <si>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</si>
  <si>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</si>
  <si>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.  .  .  .  .  .  .  .  .  .  .  .  .  .  .  .  .  .  .  .  .  .  .  .  .  .  .  .  .  .  .  .  .  .  .  .  .  .  .  .  .  .  .  .  .  .  .  .  .  .  .  .  .  .  .  .  .  .  .  .  .  .  .  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</si>
  <si>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</si>
  <si>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</si>
  <si>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</si>
  <si>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</si>
  <si>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</si>
  <si>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</si>
  <si>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</si>
  <si>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</si>
  <si>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</si>
  <si>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</si>
  <si>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</si>
  <si>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</si>
  <si>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</si>
  <si>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</si>
  <si>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</si>
  <si>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</si>
  <si>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</si>
  <si>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</si>
  <si>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</si>
  <si>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</si>
  <si>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</si>
  <si>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</si>
  <si>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</si>
  <si>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</si>
  <si>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</si>
  <si>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Police .  .  .  .  .  .  .  .  .  .  .  .  .  .  .  .  .  .  .  .  .  .  .  .  .  .  .  .  .  .  .  .  .  .  .  .  .  .  .  .  .  .  .  .  .  .  .  .  .  .  .  .  .  .  .  .  .  .  .</t>
  </si>
  <si>
    <t>6051</t>
  </si>
  <si>
    <t>5692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</si>
  <si>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</si>
  <si>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</si>
  <si>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</si>
  <si>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</si>
  <si>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</si>
  <si>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</si>
  <si>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 xml:space="preserve">Rural Storm Water Management .  .  .  .  .  .  .  .  .  .  .  .  .  .  .  .  .  .  .  .  .  .  .  .  .  .  .  .  .  .  .  .  .  .  .  .  .  .  .  .  .  .  .  .  .  .  .  .  .  .  . </t>
  </si>
  <si>
    <t>IMPORTANT:  Columns must be Completed from LEFT to RIGHT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</si>
  <si>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</si>
  <si>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</si>
  <si>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</si>
  <si>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</si>
  <si>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</si>
  <si>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</si>
  <si>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</si>
  <si>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</si>
  <si>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</si>
  <si>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</si>
  <si>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</si>
  <si>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</si>
  <si>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</si>
  <si>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0327</t>
  </si>
  <si>
    <t xml:space="preserve">Parks .  .  .  .  .  .  .  .  .  .  .  .  .  .  .  .  .  .  .  .  .  .  .  .  .  .  .  .  .  .  .  .  .  .  .  .  .  .  .  .  .  .  .  .  .  .  .  .  .  .  . </t>
  </si>
  <si>
    <t>Contingent Liabilities</t>
  </si>
  <si>
    <t xml:space="preserve">Total KM of Water Distribution Pipe </t>
  </si>
  <si>
    <r>
      <t>Youth Crime</t>
    </r>
    <r>
      <rPr>
        <sz val="7"/>
        <rFont val="Arial Narrow"/>
        <family val="2"/>
      </rPr>
      <t>:   Youth crime rate per 1,000 youths</t>
    </r>
  </si>
  <si>
    <t>hectares of open space per 1,000 persons (municipally owned)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</si>
  <si>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</si>
  <si>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</si>
  <si>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</si>
  <si>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</si>
  <si>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</si>
  <si>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</si>
  <si>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</si>
  <si>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</si>
  <si>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</si>
  <si>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</si>
  <si>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</si>
  <si>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</si>
  <si>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</si>
  <si>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</si>
  <si>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</si>
  <si>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</si>
  <si>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</si>
  <si>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5820</t>
  </si>
  <si>
    <t>5830</t>
  </si>
  <si>
    <t>5840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</si>
  <si>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</si>
  <si>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</si>
  <si>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</si>
  <si>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</si>
  <si>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</si>
  <si>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</si>
  <si>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</si>
  <si>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</si>
  <si>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</si>
  <si>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</si>
  <si>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</si>
  <si>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</si>
  <si>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</si>
  <si>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</si>
  <si>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</si>
  <si>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</si>
  <si>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</si>
  <si>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</si>
  <si>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</si>
  <si>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</si>
  <si>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</si>
  <si>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Municipalité </t>
  </si>
  <si>
    <t xml:space="preserve"> </t>
  </si>
  <si>
    <t>m²</t>
  </si>
  <si>
    <t>Residential</t>
  </si>
  <si>
    <t>Commercial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</si>
  <si>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</si>
  <si>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</si>
  <si>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</si>
  <si>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</si>
  <si>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Name of Board or Entity</t>
  </si>
  <si>
    <t>Revenues</t>
  </si>
  <si>
    <t>Long term liabilities incurred</t>
  </si>
  <si>
    <t>Taxable Assessment</t>
  </si>
  <si>
    <t>Municipal Taxes</t>
  </si>
  <si>
    <t>Sanitary and Storm Sewer Systems</t>
  </si>
  <si>
    <t>This Financial Information Return has been prepared in accordance with the Financial Information Return instructions.</t>
  </si>
  <si>
    <t>Total population served by upper-tier library (excluding population of contracting municipalities)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</si>
  <si>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library uses</t>
  </si>
  <si>
    <t>Total population</t>
  </si>
  <si>
    <t>library uses per person</t>
  </si>
  <si>
    <t>Total of line 0410 includes:</t>
  </si>
  <si>
    <t>THIS SCHEDULE NO MORE REQUIRED IN 2005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</si>
  <si>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</si>
  <si>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</si>
  <si>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</si>
  <si>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</si>
  <si>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</si>
  <si>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</si>
  <si>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</si>
  <si>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</si>
  <si>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TOTAL UT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</si>
  <si>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</si>
  <si>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</si>
  <si>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</si>
  <si>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Number of new lots, blocks and/or units with final approval which are located within the entire Municipality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</si>
  <si>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</si>
  <si>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</si>
  <si>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</si>
  <si>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</si>
  <si>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</si>
  <si>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</si>
  <si>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</si>
  <si>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</si>
  <si>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</si>
  <si>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</si>
  <si>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</si>
  <si>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</si>
  <si>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</si>
  <si>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</si>
  <si>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0290</t>
  </si>
  <si>
    <t>0898</t>
  </si>
  <si>
    <t>0897</t>
  </si>
  <si>
    <t>1498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</si>
  <si>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</si>
  <si>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</si>
  <si>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</si>
  <si>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</si>
  <si>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</si>
  <si>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</si>
  <si>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</si>
  <si>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Municipal Act (353, 354, 357, 358, RfR) .  .  .  .  .  .  .  .  .  .  .  .  .  .  .  .  .  .  .  .  .  .  .  .  .  .  .  .  .  .  .  .  .  .  .  .  .  .  .  .  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</si>
  <si>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</si>
  <si>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</si>
  <si>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</si>
  <si>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7400</t>
  </si>
  <si>
    <t>7450</t>
  </si>
  <si>
    <t>7460</t>
  </si>
  <si>
    <t>7461</t>
  </si>
  <si>
    <t>7462</t>
  </si>
  <si>
    <t>7101</t>
  </si>
  <si>
    <t>7301</t>
  </si>
  <si>
    <t>7152</t>
  </si>
  <si>
    <t>7150</t>
  </si>
  <si>
    <t>7100</t>
  </si>
  <si>
    <t>Upper-tier with a library board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</si>
  <si>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</si>
  <si>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</si>
  <si>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</si>
  <si>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</si>
  <si>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</si>
  <si>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</si>
  <si>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conventional transit trips per person in the service area in a year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</si>
  <si>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</si>
  <si>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Garbage Disposal:   </t>
    </r>
    <r>
      <rPr>
        <sz val="7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</si>
  <si>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rFont val="Arial Narrow"/>
        <family val="2"/>
      </rPr>
      <t>Operating costs for solid waste diversion per tonne (or per household)</t>
    </r>
  </si>
  <si>
    <t>Operating Costs for Parks, Recreation Programs and Recreation Facilities</t>
  </si>
  <si>
    <t>8167</t>
  </si>
  <si>
    <t>8168</t>
  </si>
  <si>
    <t>Hectares</t>
  </si>
  <si>
    <t>Library Uses</t>
  </si>
  <si>
    <r>
      <t xml:space="preserve">Garbage Collection:   </t>
    </r>
    <r>
      <rPr>
        <sz val="7"/>
        <rFont val="Arial Narrow"/>
        <family val="2"/>
      </rPr>
      <t>Operating costs for garbage collection per tonne (or per household)</t>
    </r>
  </si>
  <si>
    <t xml:space="preserve">Fire .  .  .  .  .  .  .  .  .  .  .  .  .  .  .  .  .  .  .  .  .  .  .  .  .  .  .  .  .  .  .  .  .  .  .  .  .  .  .  .  .  .  .  .  .  .  .  . 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</si>
  <si>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</si>
  <si>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</si>
  <si>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Part 3 contains Distribution of PILS by School Boards</t>
  </si>
  <si>
    <t>1425</t>
  </si>
  <si>
    <t>0208</t>
  </si>
  <si>
    <t>0209</t>
  </si>
  <si>
    <t>0212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</si>
  <si>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</si>
  <si>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Recreation facilities .  .  .  .  .  .  .  .  .  .  .  .  .  .  .  .  .  .  .  .  .  .  .  .  .  .  .  .  .  .  .  .  .  .  .  .  .  .  .  .  .  .  .  .  .  .  .  .  .  .  . </t>
  </si>
  <si>
    <t xml:space="preserve">Libraries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</si>
  <si>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</si>
  <si>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</si>
  <si>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</si>
  <si>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</si>
  <si>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</si>
  <si>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</si>
  <si>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</si>
  <si>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</si>
  <si>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</si>
  <si>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</si>
  <si>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</si>
  <si>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</si>
  <si>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</si>
  <si>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</si>
  <si>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</si>
  <si>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</si>
  <si>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</si>
  <si>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</si>
  <si>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</si>
  <si>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Reserves, Res. Funds, Deferred Rev.</t>
  </si>
  <si>
    <t>Revenue Fund</t>
  </si>
  <si>
    <t>FF</t>
  </si>
  <si>
    <t>f</t>
  </si>
  <si>
    <t>Schedule 60</t>
  </si>
  <si>
    <t>2152</t>
  </si>
  <si>
    <t>Accounts receivable</t>
  </si>
  <si>
    <t>Other</t>
  </si>
  <si>
    <t>MUNICIPAL USER CHARGES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</si>
  <si>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</si>
  <si>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</si>
  <si>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</si>
  <si>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</si>
  <si>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</si>
  <si>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</si>
  <si>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</si>
  <si>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</si>
  <si>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</si>
  <si>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</si>
  <si>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</si>
  <si>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</si>
  <si>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</si>
  <si>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</si>
  <si>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</si>
  <si>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</si>
  <si>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</si>
  <si>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</si>
  <si>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</si>
  <si>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</si>
  <si>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</si>
  <si>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</si>
  <si>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</si>
  <si>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</si>
  <si>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</si>
  <si>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</si>
  <si>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</si>
  <si>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</si>
  <si>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</si>
  <si>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</si>
  <si>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</si>
  <si>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</si>
  <si>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</si>
  <si>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</si>
  <si>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</si>
  <si>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</si>
  <si>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</si>
  <si>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</si>
  <si>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</si>
  <si>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General government</t>
  </si>
  <si>
    <t>Northeast Ontario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</si>
  <si>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</si>
  <si>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</si>
  <si>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</si>
  <si>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</si>
  <si>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</si>
  <si>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</si>
  <si>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</si>
  <si>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</si>
  <si>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</si>
  <si>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</si>
  <si>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</si>
  <si>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</si>
  <si>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</si>
  <si>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</si>
  <si>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</si>
  <si>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</si>
  <si>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</si>
  <si>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</si>
  <si>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</si>
  <si>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</si>
  <si>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</si>
  <si>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</si>
  <si>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CONTINUITY OF REVENUE FUND BALANCE</t>
  </si>
  <si>
    <t xml:space="preserve">Total of line 0810 includes: 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</si>
  <si>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</si>
  <si>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</si>
  <si>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</si>
  <si>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3356</t>
  </si>
  <si>
    <t>SOLID WASTE MANAGEMENT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</si>
  <si>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</si>
  <si>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</si>
  <si>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 xml:space="preserve">Health Services .  .  .  .  .  .  .  .  .  .  .  .  .  .  .  .  .  .  .  .  .  .  .  .  .  .  .  .  .  .  .  .  .  .  .  .  .  .  .  .  .  .  .  .  .  .  .  .  .  .  .  .  .  .  .  .  .  .  .  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</si>
  <si>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</si>
  <si>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</si>
  <si>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</si>
  <si>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</si>
  <si>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</si>
  <si>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</si>
  <si>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</si>
  <si>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</si>
  <si>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</si>
  <si>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</si>
  <si>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</si>
  <si>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</si>
  <si>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</si>
  <si>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</si>
  <si>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</si>
  <si>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</si>
  <si>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</si>
  <si>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</si>
  <si>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</si>
  <si>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</si>
  <si>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</si>
  <si>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</si>
  <si>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</si>
  <si>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PIL Assessment</t>
  </si>
  <si>
    <r>
      <t>Preservation of Agricultural Land in Reporting Year</t>
    </r>
    <r>
      <rPr>
        <sz val="7"/>
        <color indexed="8"/>
        <rFont val="Arial Narrow"/>
        <family val="2"/>
      </rPr>
      <t>:  Percentage of land designated for agricultural purposes which was not re-designated for other uses during the reporting year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</si>
  <si>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</si>
  <si>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</si>
  <si>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</si>
  <si>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</si>
  <si>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</si>
  <si>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r>
      <t>Participant Hours for Recreation Programs</t>
    </r>
    <r>
      <rPr>
        <sz val="7"/>
        <rFont val="Arial Narrow"/>
        <family val="2"/>
      </rPr>
      <t>:  Total participant hours for recreation programs per 1,000 persons</t>
    </r>
  </si>
  <si>
    <r>
      <t>Library services</t>
    </r>
    <r>
      <rPr>
        <sz val="7"/>
        <rFont val="Arial Narrow"/>
        <family val="2"/>
      </rPr>
      <t>:  Library uses per person</t>
    </r>
  </si>
  <si>
    <t>Complete for each municipally owned Solid Waste Management facility with an MOE Certificate of Approval which has a compliance order for remediation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</si>
  <si>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</si>
  <si>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</si>
  <si>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</si>
  <si>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</si>
  <si>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</si>
  <si>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</si>
  <si>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</si>
  <si>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</si>
  <si>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</si>
  <si>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</si>
  <si>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</si>
  <si>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</si>
  <si>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</si>
  <si>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</si>
  <si>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</si>
  <si>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</si>
  <si>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</si>
  <si>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</si>
  <si>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4015</t>
  </si>
  <si>
    <t>Total of line 3020 includes: (Contributions from Reserves, reserve funds and deferred revenue)</t>
  </si>
  <si>
    <t>Net Class Impact</t>
  </si>
  <si>
    <t>6040</t>
  </si>
  <si>
    <t xml:space="preserve"> Federal Gas Tax .  .  .  .  .  .  .  .  .  .  .  .  .  .  .  .  .  .  .  .  .  .  .  .  .  .  .  .  .  .  .  .  .  .  .  .  .  .  .  .  .  .  .  .  .  .   .  .  .  .  .  .  .  .  .  .  .  .  .  .  .</t>
  </si>
  <si>
    <t>6050</t>
  </si>
  <si>
    <t>Total of line 2020 includes: (Contribution from Reserves, reserve funds and deferred revenue)</t>
  </si>
  <si>
    <t>2.   Selected investments of own sinking funds as at Dec. 31</t>
  </si>
  <si>
    <t>3.   Municipal procurement this year</t>
  </si>
  <si>
    <t>F</t>
  </si>
  <si>
    <t>Farmland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</si>
  <si>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</si>
  <si>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</si>
  <si>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To be completed by Single/Lower-tier Municipalities Only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</si>
  <si>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</si>
  <si>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</si>
  <si>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</si>
  <si>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>Crime Rate</t>
    </r>
    <r>
      <rPr>
        <sz val="7"/>
        <rFont val="Arial Narrow"/>
        <family val="2"/>
      </rPr>
      <t>:   Property crime rate per 1,000 persons</t>
    </r>
  </si>
  <si>
    <t>1102</t>
  </si>
  <si>
    <t>2107</t>
  </si>
  <si>
    <t>2108</t>
  </si>
  <si>
    <t>2302</t>
  </si>
  <si>
    <t>3108</t>
  </si>
  <si>
    <t>3109</t>
  </si>
  <si>
    <t>3307</t>
  </si>
  <si>
    <t>3309</t>
  </si>
  <si>
    <t>3403</t>
  </si>
  <si>
    <t>3503</t>
  </si>
  <si>
    <t>3604</t>
  </si>
  <si>
    <t>3605</t>
  </si>
  <si>
    <t>7102</t>
  </si>
  <si>
    <t>7202</t>
  </si>
  <si>
    <t>7303</t>
  </si>
  <si>
    <t>7304</t>
  </si>
  <si>
    <t>7403</t>
  </si>
  <si>
    <t>7404</t>
  </si>
  <si>
    <t>Colonne 3 / Colonne 4</t>
  </si>
  <si>
    <t>0808</t>
  </si>
  <si>
    <t>0811</t>
  </si>
  <si>
    <t>0813</t>
  </si>
  <si>
    <t xml:space="preserve">Submitting:  </t>
  </si>
  <si>
    <t>Own Purposes Revenue</t>
  </si>
  <si>
    <t>2040</t>
  </si>
  <si>
    <t>2210</t>
  </si>
  <si>
    <t>2220</t>
  </si>
  <si>
    <t>2410</t>
  </si>
  <si>
    <t>3310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</si>
  <si>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</si>
  <si>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</si>
  <si>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</si>
  <si>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Type of uses</t>
  </si>
  <si>
    <t xml:space="preserve">L   Large Industrial .  .  .  .  .  .  .  .  .  .  .  .  .  .  .  .  .  .  .  .  .  .  .  .  .  .  .  .  .  .  .  .  .  .  .  .  .  .  .  .  .  .  .  .  .  </t>
  </si>
  <si>
    <r>
      <t xml:space="preserve">Parks: </t>
    </r>
    <r>
      <rPr>
        <sz val="7"/>
        <color indexed="8"/>
        <rFont val="Arial Narrow"/>
        <family val="2"/>
      </rPr>
      <t>Operating costs for parks per person</t>
    </r>
  </si>
  <si>
    <r>
      <t xml:space="preserve">Recreation Programs: </t>
    </r>
    <r>
      <rPr>
        <sz val="7"/>
        <color indexed="8"/>
        <rFont val="Arial Narrow"/>
        <family val="2"/>
      </rPr>
      <t>Operating costs for recreation programs per person</t>
    </r>
  </si>
  <si>
    <r>
      <t xml:space="preserve">Recreation Facilities: </t>
    </r>
    <r>
      <rPr>
        <sz val="7"/>
        <color indexed="8"/>
        <rFont val="Arial Narrow"/>
        <family val="2"/>
      </rPr>
      <t>Operating costs for recreation facilities per person</t>
    </r>
  </si>
  <si>
    <r>
      <t xml:space="preserve">Subtotal:  Parks, Recreation Programs and Recreation Facilities: </t>
    </r>
    <r>
      <rPr>
        <sz val="7"/>
        <color indexed="8"/>
        <rFont val="Arial Narrow"/>
        <family val="2"/>
      </rPr>
      <t>Operating costs for parks, recreation programs and recreation facilities per person (Subtotal)</t>
    </r>
  </si>
  <si>
    <r>
      <t xml:space="preserve">Library Services: </t>
    </r>
    <r>
      <rPr>
        <sz val="7"/>
        <color indexed="8"/>
        <rFont val="Arial Narrow"/>
        <family val="2"/>
      </rPr>
      <t>Operating costs for library services per person</t>
    </r>
  </si>
  <si>
    <r>
      <t xml:space="preserve">Library Costs per Use: </t>
    </r>
    <r>
      <rPr>
        <sz val="7"/>
        <color indexed="8"/>
        <rFont val="Arial Narrow"/>
        <family val="2"/>
      </rPr>
      <t>Operating costs for library services per use</t>
    </r>
  </si>
  <si>
    <r>
      <t>Crime Rate</t>
    </r>
    <r>
      <rPr>
        <sz val="7"/>
        <color indexed="8"/>
        <rFont val="Arial Narrow"/>
        <family val="2"/>
      </rPr>
      <t>:   Crime Rate for Other Criminal Code offences, excluding traffic, per 1,000 persons</t>
    </r>
  </si>
  <si>
    <r>
      <t>Effective Snow and Ice Control for Winter Roads</t>
    </r>
    <r>
      <rPr>
        <sz val="7"/>
        <color indexed="8"/>
        <rFont val="Arial Narrow"/>
        <family val="2"/>
      </rPr>
      <t>:   Percentage of winter events where the response met or exceeded locally determined municipal service levels for road maintenance</t>
    </r>
  </si>
  <si>
    <r>
      <t xml:space="preserve">Solid Waste Management Facility Compliance:   </t>
    </r>
    <r>
      <rPr>
        <sz val="7"/>
        <color indexed="8"/>
        <rFont val="Arial Narrow"/>
        <family val="2"/>
      </rPr>
      <t>Total number of Solid Waste Management facilities owned by Municipality with a Ministry of Environment (MOE) Certificate of Approval</t>
    </r>
  </si>
  <si>
    <r>
      <t xml:space="preserve">Solid Waste Management Facility Compliance: </t>
    </r>
    <r>
      <rPr>
        <sz val="7"/>
        <color indexed="8"/>
        <rFont val="Arial Narrow"/>
        <family val="2"/>
      </rPr>
      <t xml:space="preserve"> (Solid Waste Facilities on Lines 3553 to 3560)
Number of days per year when a Ministry of Environment compliance order for remediation concerning an air or groundwater standard was in effect for a municipally owned solid waste management facility (by facility)</t>
    </r>
  </si>
  <si>
    <t>3559</t>
  </si>
  <si>
    <t>3560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</si>
  <si>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</si>
  <si>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</si>
  <si>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</si>
  <si>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</si>
  <si>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</si>
  <si>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</si>
  <si>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</si>
  <si>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</si>
  <si>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Total library uses for upper-tier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</si>
  <si>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AMOUNTS ADDED TO TAX BILL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</si>
  <si>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</si>
  <si>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</si>
  <si>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</si>
  <si>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</si>
  <si>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</si>
  <si>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</si>
  <si>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</si>
  <si>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</si>
  <si>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</si>
  <si>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</si>
  <si>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</si>
  <si>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</si>
  <si>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</si>
  <si>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</si>
  <si>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</si>
  <si>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</si>
  <si>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</si>
  <si>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</si>
  <si>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</si>
  <si>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</si>
  <si>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</si>
  <si>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</si>
  <si>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</si>
  <si>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</si>
  <si>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</si>
  <si>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</si>
  <si>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</si>
  <si>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</si>
  <si>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</si>
  <si>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</si>
  <si>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3350</t>
  </si>
  <si>
    <t>3150</t>
  </si>
  <si>
    <t>2350</t>
  </si>
  <si>
    <t>2150</t>
  </si>
  <si>
    <t>0515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</si>
  <si>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</si>
  <si>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</si>
  <si>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</si>
  <si>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</si>
  <si>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</si>
  <si>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</si>
  <si>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</si>
  <si>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Total library uses for your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</si>
  <si>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7453</t>
  </si>
  <si>
    <t>7454</t>
  </si>
  <si>
    <t>7455</t>
  </si>
  <si>
    <t>7456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</si>
  <si>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</si>
  <si>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Amounts for tax write-offs reported in SLC 40 0250 03 .  .  .  .  .  .  .  .  .  .  .  .  .  .  .  .  .  .  .  .  .  .  .  .  .  .  . </t>
  </si>
  <si>
    <t>5110</t>
  </si>
  <si>
    <r>
      <t>Total Municipal Operating Costs</t>
    </r>
    <r>
      <rPr>
        <sz val="7"/>
        <color indexed="8"/>
        <rFont val="Arial Narrow"/>
        <family val="2"/>
      </rPr>
      <t xml:space="preserve"> .   .   .   .   .   .   .   .   .   .   .   .   .   .   .   .   .   .   .   .   .   .   .   .   .   .   .   .</t>
    </r>
  </si>
  <si>
    <r>
      <t xml:space="preserve">Fire Services:   </t>
    </r>
    <r>
      <rPr>
        <sz val="7"/>
        <color indexed="8"/>
        <rFont val="Arial Narrow"/>
        <family val="2"/>
      </rPr>
      <t>Operating costs for fire services per $1,000 of assessment</t>
    </r>
  </si>
  <si>
    <t xml:space="preserve">Total KM of Wastewater Mains 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</si>
  <si>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</si>
  <si>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0070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</si>
  <si>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</si>
  <si>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</si>
  <si>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</si>
  <si>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 xml:space="preserve">Solid Waste Diversion .  .  .  .  .  .  .  .  .  .  .  .  .  .  .  .  .  .  .  .  .  .  .  .  .  .  .  .  .  .  .  .  .  .  .  .  .  .  .  .  .  .  .  .  .  .  .  .  .  .  . </t>
  </si>
  <si>
    <t>Financial Assets</t>
  </si>
  <si>
    <t>Municipal Position</t>
  </si>
  <si>
    <t>Tableau 70</t>
  </si>
  <si>
    <t>Total Levied by Rate</t>
  </si>
  <si>
    <t>TOTAL before Adj.</t>
  </si>
  <si>
    <t>9160</t>
  </si>
  <si>
    <t xml:space="preserve">D   Office Building .  .  .  .  .  .  .  .  .  .  .  .  .  .  .  .  .  .  .  .  .  .  .  .  .  .  .  .  .  .  .  .  .  .  .  .  .  .  .  .  .  .  .  .  .  .  .  .  . 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</si>
  <si>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</si>
  <si>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</si>
  <si>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</si>
  <si>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</si>
  <si>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</si>
  <si>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Signotori</t>
  </si>
  <si>
    <t>Dat</t>
  </si>
  <si>
    <t>Member of a union public library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</si>
  <si>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</si>
  <si>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</si>
  <si>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6210</t>
  </si>
  <si>
    <t>6220</t>
  </si>
  <si>
    <t>6410</t>
  </si>
  <si>
    <t>REVENUE FUND RECEIPTS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</si>
  <si>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</si>
  <si>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ONLY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</si>
  <si>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</si>
  <si>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</si>
  <si>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</si>
  <si>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</si>
  <si>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</si>
  <si>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</si>
  <si>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</si>
  <si>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</si>
  <si>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</si>
  <si>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</si>
  <si>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</si>
  <si>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</si>
  <si>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</si>
  <si>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</si>
  <si>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</si>
  <si>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</si>
  <si>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</si>
  <si>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</si>
  <si>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</si>
  <si>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</si>
  <si>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</si>
  <si>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</si>
  <si>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</si>
  <si>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</si>
  <si>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</si>
  <si>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</si>
  <si>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</si>
  <si>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</si>
  <si>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</si>
  <si>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1631</t>
  </si>
  <si>
    <t>5271</t>
  </si>
  <si>
    <t>5471</t>
  </si>
  <si>
    <t>1471</t>
  </si>
  <si>
    <t xml:space="preserve">Total hectares in the municipality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</si>
  <si>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</si>
  <si>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square metres of outdoor recreation facility space (municipally owned)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</si>
  <si>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</si>
  <si>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</si>
  <si>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</si>
  <si>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</si>
  <si>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</si>
  <si>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</si>
  <si>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</si>
  <si>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</si>
  <si>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</si>
  <si>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</si>
  <si>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Total population of union public library (excluding population of contracting municipality)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</si>
  <si>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Recreation programs .  .  .  .  .  .  .  .  .  .  .  .  .  .  .  .  .  .  .  .  .  .  .  .  .  .  .  .  .  .  .  .  .  .  .  .  .  .  .  .  .  .  .  .  .  .  .  .  .  .  . 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</si>
  <si>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</si>
  <si>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</si>
  <si>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</si>
  <si>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</si>
  <si>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</si>
  <si>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5200</t>
  </si>
  <si>
    <t>1270</t>
  </si>
  <si>
    <t>1405</t>
  </si>
  <si>
    <t>1415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</si>
  <si>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</si>
  <si>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</si>
  <si>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</si>
  <si>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</si>
  <si>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</si>
  <si>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</si>
  <si>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</si>
  <si>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>Solid Waste Management Facility Liabilities</t>
  </si>
  <si>
    <t>2499</t>
  </si>
  <si>
    <t>0498</t>
  </si>
  <si>
    <t>0640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</si>
  <si>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</si>
  <si>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0706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</si>
  <si>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</si>
  <si>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</si>
  <si>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</si>
  <si>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Use Planning</t>
  </si>
  <si>
    <t>Protection Services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</si>
  <si>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</si>
  <si>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</si>
  <si>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</si>
  <si>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</si>
  <si>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</si>
  <si>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</si>
  <si>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</si>
  <si>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</si>
  <si>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Police Services</t>
    </r>
    <r>
      <rPr>
        <sz val="7"/>
        <rFont val="Arial Narrow"/>
        <family val="2"/>
      </rPr>
      <t>:   Operating costs for police services per person</t>
    </r>
  </si>
  <si>
    <r>
      <t>Crime Rate</t>
    </r>
    <r>
      <rPr>
        <sz val="7"/>
        <rFont val="Arial Narrow"/>
        <family val="2"/>
      </rPr>
      <t>:  Youth crime rate per 1,000 youths</t>
    </r>
  </si>
  <si>
    <t>3207</t>
  </si>
  <si>
    <t>3208</t>
  </si>
  <si>
    <t>7154</t>
  </si>
  <si>
    <t>7155</t>
  </si>
  <si>
    <t>7156</t>
  </si>
  <si>
    <t>7356</t>
  </si>
  <si>
    <t>7360</t>
  </si>
  <si>
    <t>7359</t>
  </si>
  <si>
    <t>7357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</si>
  <si>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</si>
  <si>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</si>
  <si>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</si>
  <si>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WATER</t>
  </si>
  <si>
    <t>3355</t>
  </si>
  <si>
    <t>weighted days a year boil water advisories were in effect in the service area</t>
  </si>
  <si>
    <t>Total connections in the service area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</si>
  <si>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</si>
  <si>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</si>
  <si>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</si>
  <si>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</si>
  <si>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</si>
  <si>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</si>
  <si>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</si>
  <si>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</si>
  <si>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</si>
  <si>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</si>
  <si>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</si>
  <si>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per Regular Service Passenger Trip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</si>
  <si>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</si>
  <si>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0265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</si>
  <si>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</si>
  <si>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</si>
  <si>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Number of water main breaks in a year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</si>
  <si>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</si>
  <si>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</si>
  <si>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</si>
  <si>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</si>
  <si>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</si>
  <si>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</si>
  <si>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</si>
  <si>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</si>
  <si>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</si>
  <si>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</si>
  <si>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</si>
  <si>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</si>
  <si>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Subtotal</t>
  </si>
  <si>
    <t>Transportation services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</si>
  <si>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</si>
  <si>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Year 2009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</si>
  <si>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</si>
  <si>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per KM of Drainage System</t>
  </si>
  <si>
    <t xml:space="preserve">Total Megalitres of Drinking Water Treated  </t>
  </si>
  <si>
    <t>per Kilometre    of Water Distribution Pipe</t>
  </si>
  <si>
    <t>per Library Use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</si>
  <si>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</si>
  <si>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</si>
  <si>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</si>
  <si>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</si>
  <si>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Youth population / 1,000</t>
  </si>
  <si>
    <r>
      <t>Size of Settlement Area</t>
    </r>
    <r>
      <rPr>
        <sz val="7"/>
        <rFont val="Arial Narrow"/>
        <family val="2"/>
      </rPr>
      <t>:  Hectares of land in the settlement area as of December 31 of the reporting year</t>
    </r>
  </si>
  <si>
    <t>Total number of youths cleared by charge or cleared otherwise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</si>
  <si>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</si>
  <si>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</si>
  <si>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</si>
  <si>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</si>
  <si>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</si>
  <si>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</si>
  <si>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</si>
  <si>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</si>
  <si>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</si>
  <si>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</si>
  <si>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</si>
  <si>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</si>
  <si>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</si>
  <si>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</si>
  <si>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</si>
  <si>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</si>
  <si>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</si>
  <si>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</si>
  <si>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</si>
  <si>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</si>
  <si>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</si>
  <si>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1480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</si>
  <si>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</si>
  <si>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</si>
  <si>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</si>
  <si>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</si>
  <si>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</si>
  <si>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</si>
  <si>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</si>
  <si>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</si>
  <si>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</si>
  <si>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</si>
  <si>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</si>
  <si>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</si>
  <si>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</si>
  <si>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</si>
  <si>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</si>
  <si>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</si>
  <si>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</si>
  <si>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</si>
  <si>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</si>
  <si>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</si>
  <si>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</si>
  <si>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</si>
  <si>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>2.   Capping Parameters and Results</t>
  </si>
  <si>
    <t>Phase-In Program in Effect?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</si>
  <si>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</si>
  <si>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</si>
  <si>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Total number of regular service passenger trips on conventional transit in the service area</t>
  </si>
  <si>
    <t>Total kilometres of water distribution pipe / 100</t>
  </si>
  <si>
    <t>Ontario Strategic Infrastructure Financing Authority (OSIFA)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</si>
  <si>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</si>
  <si>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</si>
  <si>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</si>
  <si>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</si>
  <si>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</si>
  <si>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</si>
  <si>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</si>
  <si>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</si>
  <si>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</si>
  <si>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</si>
  <si>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</si>
  <si>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</si>
  <si>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</si>
  <si>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</si>
  <si>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</si>
  <si>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</si>
  <si>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</si>
  <si>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</si>
  <si>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</si>
  <si>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</si>
  <si>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</si>
  <si>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</si>
  <si>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</si>
  <si>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</si>
  <si>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</si>
  <si>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</si>
  <si>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</si>
  <si>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</si>
  <si>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</si>
  <si>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</si>
  <si>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</si>
  <si>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</si>
  <si>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Accounts payable and accrued liabilities</t>
  </si>
  <si>
    <t>3101</t>
  </si>
  <si>
    <t>3102</t>
  </si>
  <si>
    <t>3103</t>
  </si>
  <si>
    <t>3104</t>
  </si>
  <si>
    <t>3105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</si>
  <si>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</si>
  <si>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</si>
  <si>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</si>
  <si>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</si>
  <si>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</si>
  <si>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</si>
  <si>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</si>
  <si>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Chisholm Tp</t>
  </si>
  <si>
    <t>4831</t>
  </si>
  <si>
    <t>85605</t>
  </si>
  <si>
    <t>8165</t>
  </si>
  <si>
    <t>0201</t>
  </si>
  <si>
    <t>0202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</si>
  <si>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</si>
  <si>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</si>
  <si>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</si>
  <si>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</si>
  <si>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</si>
  <si>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Other financial assets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</si>
  <si>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</si>
  <si>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</si>
  <si>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</si>
  <si>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</si>
  <si>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</si>
  <si>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</si>
  <si>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</si>
  <si>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</si>
  <si>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</si>
  <si>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</si>
  <si>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</si>
  <si>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</si>
  <si>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</si>
  <si>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</si>
  <si>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</si>
  <si>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</si>
  <si>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</si>
  <si>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Amts Added to Tax Bill .  .  .  .  .  .  .  .  .  .  .  .  .  .  .  .  .  .  .  .  .  .  .  .  .  .  .  .  .  .  .  .  .  .  .  .  .  .  .  .  .  .  .  .  .  . 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</si>
  <si>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</si>
  <si>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</si>
  <si>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</si>
  <si>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</si>
  <si>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</si>
  <si>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</si>
  <si>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</si>
  <si>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</si>
  <si>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t>Total library uses for the library board .  .  .  .  .  .  .  .  .  .  .  .  .  .  .  .  .  .  .  .  .  .  .  .  .  .  .  .  .  .  .  .  .  .  .  .  .  .  .  .  .  .  .  .  .  .  .  .  .  .  .  .  .  .  .  .  .  .  .  .  .  .  .  .  .  .  .  .  .  .  .  .  .  .  .  .</t>
  </si>
  <si>
    <t>Total library uses for your municipality only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</si>
  <si>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</si>
  <si>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</si>
  <si>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</si>
  <si>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</si>
  <si>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of land designated for agricultural purposes in the Official Plan was not re-designated for other uses relative to the base year of 2000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</si>
  <si>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</si>
  <si>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</si>
  <si>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</si>
  <si>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</si>
  <si>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</si>
  <si>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</si>
  <si>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</si>
  <si>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</si>
  <si>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</si>
  <si>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</si>
  <si>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</si>
  <si>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</si>
  <si>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</si>
  <si>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</si>
  <si>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</si>
  <si>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</si>
  <si>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</si>
  <si>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</si>
  <si>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Year 2012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</si>
  <si>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</si>
  <si>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Vacant Unit Rebates (Mun. Act 364) .  .  .  .  .  .  .  .  .  .  .  .  .  .  .  .  .  .  .  .  .  .  .  .  .  .  .  .  .  .  .  .  .  .  .  .  .  .  .  .  .  .  .  .  .  . </t>
  </si>
  <si>
    <t>Type of library service arrangements .  .  .  .  .  .  .  .  .  .  .  .  .  .  .  .  .  .  .  .  .  .  .  .  .  .  .  .  .  .  .  .  .  .  .  .  .  .  .  .  .  .  .  .  .  .  .  .  .  .  .  .  .  .  .  .  .  .  .  .  .  .  .  .  .  .  .  .  .  .  .  .  .  .  .  .</t>
  </si>
  <si>
    <t>If "Other" is selected in line 7400, please describe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</si>
  <si>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</si>
  <si>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</si>
  <si>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</si>
  <si>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</si>
  <si>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</si>
  <si>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</si>
  <si>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</si>
  <si>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</si>
  <si>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</si>
  <si>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  Calculations on Line 3109 occur only IF Line 3110 and Line 3108 are completed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</si>
  <si>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</si>
  <si>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</si>
  <si>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GENERAL GOVERNMENT</t>
  </si>
  <si>
    <t>**  Calculations on Line 3309 occur only IF Line 3307 and Line 3310 are completed</t>
  </si>
  <si>
    <r>
      <t xml:space="preserve">Change in Size of Settlement Area:  </t>
    </r>
    <r>
      <rPr>
        <sz val="7"/>
        <color indexed="8"/>
        <rFont val="Arial Narrow"/>
        <family val="2"/>
      </rPr>
      <t>Percentage change in the size of the settlement area relative to the base year of 2004</t>
    </r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</si>
  <si>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</si>
  <si>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</si>
  <si>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3100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</si>
  <si>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</si>
  <si>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</si>
  <si>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</si>
  <si>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Population  (From SLC 02 0041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</si>
  <si>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Costs for Garbage Collection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</si>
  <si>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</si>
  <si>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 (From SLC 02 0040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</si>
  <si>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 of land in the settlement area as of January 1, 2004</t>
  </si>
  <si>
    <t>increase/(decrease) in the size of the settlement area relative to January 1, 2004</t>
  </si>
  <si>
    <t>Single-tier or lower-tier (Not a member of a union public library).</t>
  </si>
  <si>
    <t>7451</t>
  </si>
  <si>
    <t>7452</t>
  </si>
  <si>
    <t>library uses</t>
  </si>
  <si>
    <t>persons</t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</si>
  <si>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</si>
  <si>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</si>
  <si>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</si>
  <si>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>LESS:
MPAC &amp; Tax Write-offs</t>
  </si>
  <si>
    <t>col 10 / col 11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</si>
  <si>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</si>
  <si>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</si>
  <si>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</si>
  <si>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r>
      <t xml:space="preserve">Wastewater Collection:   </t>
    </r>
    <r>
      <rPr>
        <sz val="7"/>
        <color indexed="8"/>
        <rFont val="Arial Narrow"/>
        <family val="2"/>
      </rPr>
      <t>Operating costs for the collection of wastewater per kilometre of wastewater main</t>
    </r>
  </si>
  <si>
    <r>
      <t xml:space="preserve">Urban Storm Water Management (Separate Storm Water System):   </t>
    </r>
    <r>
      <rPr>
        <sz val="7"/>
        <color indexed="8"/>
        <rFont val="Arial Narrow"/>
        <family val="2"/>
      </rPr>
      <t>Operating costs for urban storm water management (collection, treatment, disposal) per km of drainage system</t>
    </r>
  </si>
  <si>
    <r>
      <t xml:space="preserve">Distribution of Drinking Water:   </t>
    </r>
    <r>
      <rPr>
        <sz val="7"/>
        <color indexed="8"/>
        <rFont val="Arial Narrow"/>
        <family val="2"/>
      </rPr>
      <t>Operating costs for the distribution of drinking water per kilometre of water distribution pipe</t>
    </r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</si>
  <si>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</si>
  <si>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</si>
  <si>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Installments</t>
  </si>
  <si>
    <t>6.   Property Tax Due Dates for Current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</si>
  <si>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</si>
  <si>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</si>
  <si>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Distrib. of PIL Entitlement in Col. 7</t>
  </si>
  <si>
    <t>PILS Levied</t>
  </si>
  <si>
    <t xml:space="preserve">Line 0630 of column 11 includes: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</si>
  <si>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</si>
  <si>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</si>
  <si>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</si>
  <si>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</si>
  <si>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</si>
  <si>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</si>
  <si>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</si>
  <si>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</si>
  <si>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</si>
  <si>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</si>
  <si>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</si>
  <si>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Analysis of Lease Purchase Agreements (Tangible Capital Leases) and Financing Leases (not Tangible Capital Leases)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</si>
  <si>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</si>
  <si>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</si>
  <si>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</si>
  <si>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</si>
  <si>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</si>
  <si>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</si>
  <si>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</si>
  <si>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</si>
  <si>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</si>
  <si>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</si>
  <si>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</si>
  <si>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</si>
  <si>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</si>
  <si>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</si>
  <si>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</si>
  <si>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</si>
  <si>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Grad. Tax Rates in Effect?</t>
  </si>
  <si>
    <t>Amounts Added to Tax Bills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</si>
  <si>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</si>
  <si>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</si>
  <si>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(Exclude debt charges reported in columns 2 and 8)</t>
  </si>
  <si>
    <t>Does your library board or union public library provide service on a contract basis to other municipalities without a board? .  .  .  .  .  .  .  .  .  .  .  .  .  .  .  .  .  .  .  .  .  .  .  .  .  .  .  .  .  .  .  .  .  .  .  .  .  .  .  .  .  .  .  .  .  .  .  .  .  .  .  .  .  .  .  .  .  .  .  .  .  .  .  .  .  .  .  .  .  .  .  .  .  .  .  .</t>
  </si>
  <si>
    <t>Complete this section only if your municipality reports library measures.  (A lower-tier served by the upper-tier library does not report.)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</si>
  <si>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</si>
  <si>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Data</t>
  </si>
  <si>
    <r>
      <t>Preservation of Agricultural Land Relative to Base Year</t>
    </r>
    <r>
      <rPr>
        <sz val="7"/>
        <color indexed="8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</si>
  <si>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color indexed="8"/>
        <rFont val="Arial Narrow"/>
        <family val="2"/>
      </rPr>
      <t>:  Number of hectares of land originally designated for agricultural purposes which was re-designated for other uses during the reporting year</t>
    </r>
  </si>
  <si>
    <r>
      <t>Number of Hectares Re-designated Since January 1, 2000</t>
    </r>
    <r>
      <rPr>
        <sz val="7"/>
        <color indexed="8"/>
        <rFont val="Arial Narrow"/>
        <family val="2"/>
      </rPr>
      <t>:  Number of hectares of land originally designated for agricultural purposes which was re-designated for other uses since January 1, 2000</t>
    </r>
  </si>
  <si>
    <r>
      <t xml:space="preserve">Size of Settlement Area:  </t>
    </r>
    <r>
      <rPr>
        <sz val="7"/>
        <color indexed="8"/>
        <rFont val="Arial Narrow"/>
        <family val="2"/>
      </rPr>
      <t>Hectares of land in the settlement area as of December 31 of the reporting year</t>
    </r>
  </si>
  <si>
    <t>1265</t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</si>
  <si>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municipal service levels for road maintenance</t>
    </r>
  </si>
  <si>
    <r>
      <t>Trails</t>
    </r>
    <r>
      <rPr>
        <sz val="7"/>
        <rFont val="Arial Narrow"/>
        <family val="2"/>
      </rPr>
      <t>:  Total kilometres of trails per 1,000 persons</t>
    </r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</si>
  <si>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</si>
  <si>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</si>
  <si>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</si>
  <si>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</si>
  <si>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</si>
  <si>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</si>
  <si>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</si>
  <si>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</si>
  <si>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>1605</t>
  </si>
  <si>
    <t>1606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</si>
  <si>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</si>
  <si>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</si>
  <si>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</si>
  <si>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</si>
  <si>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</si>
  <si>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Tax Adjustment - Increasers</t>
  </si>
  <si>
    <t>5691</t>
  </si>
  <si>
    <t xml:space="preserve"> .  .  .  .  .  .  .  .  .  .  .  .  .  .  .  .  .  .  .  .  .  .  .  .  .  .  .  .  .  .  .  .  .  .  .  .  .  .  .  .  .  .  .  .  .  . </t>
  </si>
  <si>
    <t>Non-electronic library uses as a percentage of total library 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</si>
  <si>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electronic library uses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</si>
  <si>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</si>
  <si>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1
2
3
4
5</t>
  </si>
  <si>
    <t>Total tonnes of residential solid waste disposed of and total tonnes diverted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</si>
  <si>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</si>
  <si>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</t>
  </si>
  <si>
    <t>Revenue fund</t>
  </si>
  <si>
    <t>Schedule</t>
  </si>
  <si>
    <t xml:space="preserve">Municipality: </t>
  </si>
  <si>
    <t>TOTAL Tax Adjustment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</si>
  <si>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</si>
  <si>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</si>
  <si>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</si>
  <si>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</si>
  <si>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</si>
  <si>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</si>
  <si>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</si>
  <si>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</si>
  <si>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</si>
  <si>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</si>
  <si>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</si>
  <si>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</si>
  <si>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</si>
  <si>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</si>
  <si>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</si>
  <si>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</si>
  <si>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</si>
  <si>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</si>
  <si>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</si>
  <si>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</si>
  <si>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 xml:space="preserve">Outdoor Recreation Facility Space: </t>
    </r>
    <r>
      <rPr>
        <sz val="7"/>
        <color indexed="8"/>
        <rFont val="Arial Narrow"/>
        <family val="2"/>
      </rPr>
      <t>Square metres of outdoor recreation facility space with controlled access and electrical or mechanical functions (owned by third parties)</t>
    </r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</si>
  <si>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</si>
  <si>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</si>
  <si>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</si>
  <si>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</si>
  <si>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</si>
  <si>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9890</t>
  </si>
  <si>
    <t>9192</t>
  </si>
  <si>
    <t>9292</t>
  </si>
  <si>
    <t xml:space="preserve">Site 11 .  .  .  .  .  .  .  .  .  .  .  .  .  .  .  .  .  .  .  .  .  .  .  .  .  .  .  .  .  .  .  .  .  .  .  .  .  .  .  .  .  .  .  .  .  .  .  .  .  .  .  .  .  .  .  .  .  .  .  .  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</si>
  <si>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</si>
  <si>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</si>
  <si>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</si>
  <si>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2008-V01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</si>
  <si>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</si>
  <si>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</si>
  <si>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youth crimes per 1,000 youths</t>
  </si>
  <si>
    <t>3106</t>
  </si>
  <si>
    <t>3303</t>
  </si>
  <si>
    <t>Schedule 94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</si>
  <si>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</si>
  <si>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</si>
  <si>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</si>
  <si>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</si>
  <si>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</si>
  <si>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</si>
  <si>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</si>
  <si>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</si>
  <si>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</si>
  <si>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Police .  .  .  .  .  .  .  .  .  .  .  .  .  .  .  .  .  .  .  .  .  .  .  .  .  .  .  .  .  .  .  .  .  .  .  .  .  .  .  .  .  .  .  .  .  .  .  .  .  .  .  .  .  .  .  .  .  .  .  .  .  . 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</si>
  <si>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</si>
  <si>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</si>
  <si>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</si>
  <si>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</si>
  <si>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</si>
  <si>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</si>
  <si>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</si>
  <si>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</si>
  <si>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</si>
  <si>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</si>
  <si>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</si>
  <si>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</si>
  <si>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</si>
  <si>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</si>
  <si>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</si>
  <si>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</si>
  <si>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</si>
  <si>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</si>
  <si>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</si>
  <si>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</si>
  <si>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</si>
  <si>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</si>
  <si>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</si>
  <si>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</si>
  <si>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</si>
  <si>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</si>
  <si>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</si>
  <si>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</si>
  <si>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</si>
  <si>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</si>
  <si>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</si>
  <si>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</si>
  <si>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new lots, blocks and/or units with final approval which are located within settlement areas</t>
  </si>
  <si>
    <t>Tableau 94</t>
  </si>
  <si>
    <t>1515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</si>
  <si>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</si>
  <si>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</si>
  <si>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 xml:space="preserve"> Provincial Gas Tax .  .  .  .  .  .  .  .  .  .  .  .  .  .  .  .  .  .  .  .  .  .  .  .  .  .  .  .  .  .  .  .  .  .  .  .  .  .  .  .  .  .  .  .  .  . 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</si>
  <si>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</si>
  <si>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</si>
  <si>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</si>
  <si>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</si>
  <si>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</si>
  <si>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Canada Gas Tax Funding</t>
  </si>
  <si>
    <t>Construction contracts awarded at $100,000 or greater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</si>
  <si>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</si>
  <si>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</si>
  <si>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</si>
  <si>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</si>
  <si>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</si>
  <si>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</si>
  <si>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</si>
  <si>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</si>
  <si>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</si>
  <si>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</si>
  <si>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</si>
  <si>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</si>
  <si>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</si>
  <si>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</si>
  <si>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</si>
  <si>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</si>
  <si>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</si>
  <si>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tonnes of residential solid waste diverted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</si>
  <si>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</si>
  <si>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</si>
  <si>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</si>
  <si>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</si>
  <si>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</si>
  <si>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</si>
  <si>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</si>
  <si>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</si>
  <si>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</si>
  <si>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</si>
  <si>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</si>
  <si>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</si>
  <si>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</si>
  <si>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</si>
  <si>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</si>
  <si>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</si>
  <si>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</si>
  <si>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</si>
  <si>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</si>
  <si>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</si>
  <si>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</si>
  <si>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Total KM of Rural Drainage System plus (0.005 KM times No. of Catch Basins)</t>
  </si>
  <si>
    <t>Total KM of Urban Drainage System plus (0.005 KM times No. of Catch Basins)</t>
  </si>
  <si>
    <r>
      <t>Change in Size of Settlement Area</t>
    </r>
    <r>
      <rPr>
        <sz val="7"/>
        <rFont val="Arial Narrow"/>
        <family val="2"/>
      </rPr>
      <t>:  Percentage change in the size of the settlement area relative to the base year of 2004</t>
    </r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</si>
  <si>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</si>
  <si>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</si>
  <si>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</si>
  <si>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</si>
  <si>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3204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</si>
  <si>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</si>
  <si>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</si>
  <si>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</si>
  <si>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</si>
  <si>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</si>
  <si>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</si>
  <si>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</si>
  <si>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</si>
  <si>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</si>
  <si>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</si>
  <si>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Previous Year</t>
  </si>
  <si>
    <t>Current Year (S12)</t>
  </si>
  <si>
    <t>2300</t>
  </si>
  <si>
    <r>
      <t>Solid Waste Diversion</t>
    </r>
    <r>
      <rPr>
        <sz val="7"/>
        <rFont val="Arial Narrow"/>
        <family val="2"/>
      </rPr>
      <t>:   Operating costs for solid waste diversion per tonne (or per household)</t>
    </r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</si>
  <si>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</si>
  <si>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</si>
  <si>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</si>
  <si>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</si>
  <si>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</si>
  <si>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</si>
  <si>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</si>
  <si>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</si>
  <si>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</si>
  <si>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</si>
  <si>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</si>
  <si>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</si>
  <si>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</si>
  <si>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</si>
  <si>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LIBRARY SERVICES</t>
  </si>
  <si>
    <t>Operating Costs for Library Services</t>
  </si>
  <si>
    <t>7401</t>
  </si>
  <si>
    <t>7255</t>
  </si>
  <si>
    <t>7201</t>
  </si>
  <si>
    <t>Operating Costs for Winter Maintenance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</si>
  <si>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</si>
  <si>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r>
      <t xml:space="preserve">Rural Storm Water Management (Separate Storm Water System):   </t>
    </r>
    <r>
      <rPr>
        <sz val="7"/>
        <color indexed="8"/>
        <rFont val="Arial Narrow"/>
        <family val="2"/>
      </rPr>
      <t>Operating costs for rural storm water management (collection, treatment, disposal) per km of drainage system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</si>
  <si>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</si>
  <si>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</si>
  <si>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</si>
  <si>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km</t>
  </si>
  <si>
    <t>PERFORMANCE MEASURES:  NOTES</t>
  </si>
  <si>
    <t>PERFORMANCE MEASURES:  EFFECTIVENESS</t>
  </si>
  <si>
    <t>PERFORMANCE MEASURES:  QUESTIONS</t>
  </si>
  <si>
    <t>Lane kilometres</t>
  </si>
  <si>
    <t xml:space="preserve">I   Industrial .  .  .  .  .  .  .  .  .  .  .  .  .  .  .  .  .  .  .  .  .  .  .  .  .  .  .  .  .  .  .  .  .  .  .  .  .  .  .  .  .  .  .  .  .  .  . </t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</si>
  <si>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</si>
  <si>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</si>
  <si>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</si>
  <si>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Recreation and cultural services</t>
  </si>
  <si>
    <t xml:space="preserve">Multi-residential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</si>
  <si>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</si>
  <si>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</si>
  <si>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>LESS:  Own sinking funds (Actual balances)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</si>
  <si>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</si>
  <si>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</si>
  <si>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</si>
  <si>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</si>
  <si>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</si>
  <si>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Tableau 12</t>
  </si>
  <si>
    <t>Schedule 12</t>
  </si>
  <si>
    <t>Other Method  (Please describe below)</t>
  </si>
  <si>
    <t>*  1 megalitre  =  1,000,000 litres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</si>
  <si>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</si>
  <si>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Nipissing D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</si>
  <si>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</si>
  <si>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</si>
  <si>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</si>
  <si>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</si>
  <si>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</si>
  <si>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Signature of Municipal Treasurer</t>
  </si>
  <si>
    <t>Signature</t>
  </si>
  <si>
    <t xml:space="preserve">Submittee </t>
  </si>
  <si>
    <t>1865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</si>
  <si>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</si>
  <si>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</si>
  <si>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</si>
  <si>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</si>
  <si>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</si>
  <si>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</si>
  <si>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</si>
  <si>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</si>
  <si>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</si>
  <si>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</si>
  <si>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</si>
  <si>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</si>
  <si>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</si>
  <si>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</si>
  <si>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</si>
  <si>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</si>
  <si>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Tableau 24</t>
  </si>
  <si>
    <t>2.  LOWER-TIER / SINGLE-TIER SPECIAL AREA PAYMENTS-IN-LIEU INFORMATION</t>
  </si>
  <si>
    <t>TOTAL PILS Levied by Tax Rate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</si>
  <si>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</si>
  <si>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</si>
  <si>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non-electronic library uses</t>
  </si>
  <si>
    <t xml:space="preserve">I   Industrial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</si>
  <si>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</si>
  <si>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</si>
  <si>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</si>
  <si>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r>
      <t xml:space="preserve">Participant Hours for Recreation Programs: </t>
    </r>
    <r>
      <rPr>
        <sz val="7"/>
        <color indexed="8"/>
        <rFont val="Arial Narrow"/>
        <family val="2"/>
      </rPr>
      <t>Total participant hours for recreation programs per 1,000 persons</t>
    </r>
  </si>
  <si>
    <r>
      <t xml:space="preserve">Library Uses: </t>
    </r>
    <r>
      <rPr>
        <sz val="7"/>
        <color indexed="8"/>
        <rFont val="Arial Narrow"/>
        <family val="2"/>
      </rPr>
      <t>Library uses per person</t>
    </r>
  </si>
  <si>
    <r>
      <t xml:space="preserve">Electronic Uses: </t>
    </r>
    <r>
      <rPr>
        <sz val="7"/>
        <color indexed="8"/>
        <rFont val="Arial Narrow"/>
        <family val="2"/>
      </rPr>
      <t xml:space="preserve">Electronic library uses as a percentage of total uses </t>
    </r>
  </si>
  <si>
    <r>
      <t xml:space="preserve">Non-electronic Uses: 
</t>
    </r>
    <r>
      <rPr>
        <sz val="7"/>
        <color indexed="8"/>
        <rFont val="Arial Narrow"/>
        <family val="2"/>
      </rPr>
      <t>Non-electronic library uses as a percentage of total uses</t>
    </r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</si>
  <si>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</si>
  <si>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</si>
  <si>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</si>
  <si>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</si>
  <si>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Tax Ratio</t>
  </si>
  <si>
    <t>Percent of Full Rate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</si>
  <si>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</si>
  <si>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Tableau 93 </t>
  </si>
  <si>
    <t xml:space="preserve">Schedule 93 </t>
  </si>
  <si>
    <t xml:space="preserve">PERFORMANCE MEASURES:  NOTES (OPTIONAL)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</si>
  <si>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</si>
  <si>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</si>
  <si>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</si>
  <si>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 xml:space="preserve">Supplementary PILS .  .  .  .  .  .  .  .  .  .  .  .  .  .  .  .  .  .  .  .  .  .  .  .  .  .  .  .  .  .  .  .  .  .  .  .  .  .  .  .  .  .  .  .  .  . </t>
  </si>
  <si>
    <t>2270</t>
  </si>
  <si>
    <t>Total hours for permitted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</si>
  <si>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7252</t>
  </si>
  <si>
    <t>7253</t>
  </si>
  <si>
    <t>7254</t>
  </si>
  <si>
    <t>Total participant hours for recreation programs (registered, drop-in and permitted programs)</t>
  </si>
  <si>
    <t>participant hours of recreation programs per 1,000 persons</t>
  </si>
  <si>
    <t>REMOVED "Other" LINES 2003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</si>
  <si>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</si>
  <si>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Outdoor Recreation Facility Space</t>
    </r>
    <r>
      <rPr>
        <sz val="7"/>
        <color indexed="8"/>
        <rFont val="Arial Narrow"/>
        <family val="2"/>
      </rPr>
      <t>: Square metres of outdoor recreation facility space per 1,000 persons  (municipally owned)</t>
    </r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</si>
  <si>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</si>
  <si>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Low Band</t>
  </si>
  <si>
    <t>Middle Band</t>
  </si>
  <si>
    <t>Tableau 72</t>
  </si>
  <si>
    <t>SOLID WASTE</t>
  </si>
  <si>
    <t>hectares were re-designated from agricultural purposes to other uses during the reporting year</t>
  </si>
  <si>
    <t xml:space="preserve">G   Parking Lot .  .  .  .  .  .  .  .  .  .  .  .  .  .  .  .  .  .  .  .  .  .  .  .  .  .  .  .  .  .  .  .  .  .  .  .  .  .  .  .  .  .  .  .  .  </t>
  </si>
  <si>
    <r>
      <t xml:space="preserve">Trails: </t>
    </r>
    <r>
      <rPr>
        <sz val="7"/>
        <color indexed="8"/>
        <rFont val="Arial Narrow"/>
        <family val="2"/>
      </rPr>
      <t>Total kilometres of trails per 1,000 persons.  (Defined as trails owned by municipality and third parties)</t>
    </r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</si>
  <si>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</si>
  <si>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to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</si>
  <si>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</si>
  <si>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(2006 - 2008)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</si>
  <si>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PERFORMANCE MEASUREMENT:  QUESTIONS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</si>
  <si>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</si>
  <si>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</si>
  <si>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</si>
  <si>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</si>
  <si>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</si>
  <si>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</si>
  <si>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</si>
  <si>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</si>
  <si>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</si>
  <si>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</si>
  <si>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</si>
  <si>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</si>
  <si>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</si>
  <si>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</si>
  <si>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</si>
  <si>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for the year ended December 31, 2008</t>
  </si>
  <si>
    <t>Municipal Land Transfer Tax (MLTT) Revenue:</t>
  </si>
  <si>
    <t>First Time Purchase Rebates:</t>
  </si>
  <si>
    <t>Administration Fees:</t>
  </si>
  <si>
    <t>Net MLTT Revenue:</t>
  </si>
  <si>
    <t>Personal Vehicle Tax (PVT) Revenue:</t>
  </si>
  <si>
    <t>Passanger Car</t>
  </si>
  <si>
    <t>Motorcycle or Limited Speed Motorcycle</t>
  </si>
  <si>
    <t>Motor Assisted Bicycles (Mopeds)</t>
  </si>
  <si>
    <t>Gross PVT Revenue:</t>
  </si>
  <si>
    <t>Rebates:</t>
  </si>
  <si>
    <t>Administration Fees</t>
  </si>
  <si>
    <t>Net PVT Revenue:</t>
  </si>
  <si>
    <t>Number of Vehicle Permit Renewed:</t>
  </si>
  <si>
    <t>Total Vehicle Permit Renewed:</t>
  </si>
  <si>
    <t>xxxx</t>
  </si>
  <si>
    <t>Value of Consideration</t>
  </si>
  <si>
    <t>Up to and including $55,000.00</t>
  </si>
  <si>
    <t>$55,0000 to $400,000.00</t>
  </si>
  <si>
    <t>Over $400,000.00</t>
  </si>
  <si>
    <t>Gross MLTT Revenue (Single Family Property):</t>
  </si>
  <si>
    <t xml:space="preserve"> Net MLTT Revenue (Single Family Property):</t>
  </si>
  <si>
    <t>Number of Purchases:</t>
  </si>
  <si>
    <t>$55,000.01 to $400,000.00</t>
  </si>
  <si>
    <t>$400,000.01 to $40,000,000.00</t>
  </si>
  <si>
    <t>Over $40,000,000.00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</si>
  <si>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</si>
  <si>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trails (owned by municipality and third parties)</t>
  </si>
  <si>
    <r>
      <t>Indoor Recreation Facilites</t>
    </r>
    <r>
      <rPr>
        <sz val="7"/>
        <color indexed="8"/>
        <rFont val="Arial Narrow"/>
        <family val="2"/>
      </rPr>
      <t>: Square metres of indoor recreation facilities per 1,000 persons (municipally owned)</t>
    </r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</si>
  <si>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</si>
  <si>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</si>
  <si>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</si>
  <si>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</si>
  <si>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Total number of backed up wastewater </t>
    </r>
    <r>
      <rPr>
        <sz val="7"/>
        <color indexed="52"/>
        <rFont val="Arial Narrow"/>
        <family val="2"/>
      </rPr>
      <t>mains</t>
    </r>
  </si>
  <si>
    <t>Districts, &gt;75</t>
  </si>
  <si>
    <t>SLC 91 7403 11</t>
  </si>
  <si>
    <t>Tests for</t>
  </si>
  <si>
    <t>Mmah Code</t>
  </si>
  <si>
    <t>Specific Muncipalities</t>
  </si>
  <si>
    <t>Specific UT</t>
  </si>
  <si>
    <t>All UT Excluding Specific UT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</si>
  <si>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</si>
  <si>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</si>
  <si>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</si>
  <si>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</si>
  <si>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</si>
  <si>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</si>
  <si>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</si>
  <si>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</si>
  <si>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</si>
  <si>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</si>
  <si>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</si>
  <si>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</si>
  <si>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</si>
  <si>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</si>
  <si>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</si>
  <si>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</si>
  <si>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</si>
  <si>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</si>
  <si>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</si>
  <si>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kilometres of trails (owned by third parties)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 </t>
  </si>
  <si>
    <t xml:space="preserve">Hectares of open space (owned by third parties)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 </t>
  </si>
  <si>
    <t xml:space="preserve">Square metres of indoor recreation facilities (owned by third parties)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 </t>
  </si>
  <si>
    <t xml:space="preserve">Square metres of outdoor recreation facility space with controlled access and electrical or mechanical functions (owned by third parties)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 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</si>
  <si>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</si>
  <si>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0610 of column 11 includes: </t>
  </si>
  <si>
    <t>Machinery and equipment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</si>
  <si>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</si>
  <si>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</si>
  <si>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Excess Land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</si>
  <si>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</si>
  <si>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Subtotal:  Recreation Programs and Recreation Facilities</t>
    </r>
    <r>
      <rPr>
        <sz val="7"/>
        <rFont val="Arial Narrow"/>
        <family val="2"/>
      </rPr>
      <t>:  Operating costs for recreation programs and recreation facilities per person (Subtotal)</t>
    </r>
  </si>
  <si>
    <r>
      <t>Location of New Residential Units</t>
    </r>
    <r>
      <rPr>
        <sz val="7"/>
        <rFont val="Arial Narrow"/>
        <family val="2"/>
      </rPr>
      <t>:   Percentage of new residential units located within settlement areas</t>
    </r>
  </si>
  <si>
    <r>
      <t>Location of New Residential Development</t>
    </r>
    <r>
      <rPr>
        <sz val="7"/>
        <rFont val="Arial Narrow"/>
        <family val="2"/>
      </rPr>
      <t>:   Percentage of new residential units located within settlement areas</t>
    </r>
  </si>
  <si>
    <t>Calculating Numerator in Line 7255, Column 7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</si>
  <si>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</si>
  <si>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7"/>
        <color indexed="8"/>
        <rFont val="Arial Narrow"/>
        <family val="2"/>
      </rPr>
      <t>:   Operating costs for governance and corporate management as a % of total municipal operating costs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</si>
  <si>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</si>
  <si>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</si>
  <si>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Operating Costs for Recreation Facilities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</si>
  <si>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</si>
  <si>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</si>
  <si>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</si>
  <si>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</si>
  <si>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</si>
  <si>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</si>
  <si>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</si>
  <si>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</si>
  <si>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</si>
  <si>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</si>
  <si>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</si>
  <si>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</si>
  <si>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</si>
  <si>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</si>
  <si>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</si>
  <si>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</si>
  <si>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</si>
  <si>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</si>
  <si>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</si>
  <si>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</si>
  <si>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</si>
  <si>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</si>
  <si>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population (Copy entry from SLC 91 7403 11)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</si>
  <si>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Square metres of indoor recreation facilities (municipally owned)</t>
  </si>
  <si>
    <t>square metres of indoor recreation facilities (municipally owned)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</si>
  <si>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</si>
  <si>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</si>
  <si>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</si>
  <si>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</si>
  <si>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1910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</si>
  <si>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</si>
  <si>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0215</t>
  </si>
  <si>
    <t>0225</t>
  </si>
  <si>
    <t>0235</t>
  </si>
  <si>
    <t>0245</t>
  </si>
  <si>
    <t>9940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</si>
  <si>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</si>
  <si>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</si>
  <si>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</si>
  <si>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</si>
  <si>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</si>
  <si>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Number of Purchases
1
#</t>
  </si>
  <si>
    <t>PVT Rate
1
$</t>
  </si>
  <si>
    <t>Municipal Land Transfer Tax (MLTT)</t>
  </si>
  <si>
    <t xml:space="preserve">Personal Vehicle Tax (PVT) </t>
  </si>
  <si>
    <t>Number of Vehicle Permit Renewed</t>
  </si>
  <si>
    <t>Single Family Residences MLTT Revenue</t>
  </si>
  <si>
    <t>All Other Property MLTT Revenue</t>
  </si>
  <si>
    <t>First Time Purchase Rebates</t>
  </si>
  <si>
    <t>Other Rebates</t>
  </si>
  <si>
    <t>Net MLTT Revenue</t>
  </si>
  <si>
    <t>Gross PVT Revenue</t>
  </si>
  <si>
    <t>Rebates</t>
  </si>
  <si>
    <t>Net PVT Revenue</t>
  </si>
  <si>
    <t>Total Vehicle Permit Renewed</t>
  </si>
  <si>
    <t>Motorcycle, Limited Speed Motorcycle or Motor Assisted Bicycles (Mopeds)</t>
  </si>
  <si>
    <t>0705</t>
  </si>
  <si>
    <t>0702</t>
  </si>
  <si>
    <t>0703</t>
  </si>
  <si>
    <t>0704</t>
  </si>
  <si>
    <t>0731</t>
  </si>
  <si>
    <t>0732</t>
  </si>
  <si>
    <t>0733</t>
  </si>
  <si>
    <t>0734</t>
  </si>
  <si>
    <t>0735</t>
  </si>
  <si>
    <t>0736</t>
  </si>
  <si>
    <t>0751</t>
  </si>
  <si>
    <t>0752</t>
  </si>
  <si>
    <t>0753</t>
  </si>
  <si>
    <r>
      <t xml:space="preserve">STATISTICAL INFORMATION   </t>
    </r>
    <r>
      <rPr>
        <b/>
        <sz val="8"/>
        <color indexed="18"/>
        <rFont val="Arial"/>
        <family val="2"/>
      </rPr>
      <t>(SCHEDULE 80T FOR THE CITY OF TORONTO ONLY)</t>
    </r>
  </si>
  <si>
    <t>MLTT Revenue
2
$</t>
  </si>
  <si>
    <t>LIST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</si>
  <si>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</si>
  <si>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</si>
  <si>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</si>
  <si>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</si>
  <si>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</si>
  <si>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</si>
  <si>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</si>
  <si>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</si>
  <si>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</si>
  <si>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</si>
  <si>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</si>
  <si>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</si>
  <si>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</si>
  <si>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</si>
  <si>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</si>
  <si>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</si>
  <si>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</si>
  <si>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</si>
  <si>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</si>
  <si>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>2106</t>
  </si>
  <si>
    <t>per $1,000 of Property Assessment</t>
  </si>
  <si>
    <t>Population of service area</t>
  </si>
  <si>
    <t xml:space="preserve">Winter Control .  .  .  .  .  .  .  .  .  .  .  .  .  .  .  .  .  .  .  .  .  .  .  .  .  .  .  .  .  .  .  .  .  .  .  .  .  .  .  .  .  .  .  .  .  .  .  .  .  .  . 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</si>
  <si>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</si>
  <si>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audit fees/prior period adjustment</t>
  </si>
  <si>
    <t>Gross MLTT Revenue (All other Property):</t>
  </si>
  <si>
    <t>Net MLTT Revenue (All other Property):</t>
  </si>
  <si>
    <t>This schedule is for the City of Toronto Only</t>
  </si>
  <si>
    <t>All Other Property :</t>
  </si>
  <si>
    <t>Gross  MLTT  Revenue
2
$</t>
  </si>
  <si>
    <t xml:space="preserve">  MLTT  Revenue
2
$</t>
  </si>
  <si>
    <t>MLTT Rate
1</t>
  </si>
  <si>
    <t xml:space="preserve">MLTT Rate
1
</t>
  </si>
  <si>
    <t>PVT Rate
1</t>
  </si>
  <si>
    <t>PVT Revenue
2
$</t>
  </si>
  <si>
    <t>Number of Renewals
1
#</t>
  </si>
  <si>
    <t>Light Commercial Vehicle</t>
  </si>
  <si>
    <t>Personal Motorized Snow Vehicles and Historic Vehicles</t>
  </si>
  <si>
    <t>1 Square Foot  =  0.0929 m²</t>
  </si>
  <si>
    <t>1263</t>
  </si>
  <si>
    <t>1280</t>
  </si>
  <si>
    <t>1325</t>
  </si>
  <si>
    <t>1345</t>
  </si>
  <si>
    <t>in 2007 we used tonnes as the base for the calcuation, in 2008 we used households as a base - for comparison purposes, if we had used households in 2007, the numbers would be $37.99/household in 2007, $38.01/household in 2008.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</si>
  <si>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</si>
  <si>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</si>
  <si>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CONTINUITY OF TAXES RECEIVABLE</t>
  </si>
  <si>
    <t xml:space="preserve">R   Residential .  .  .  .  .  .  .  .  .  .  .  .  .  .  .  .  .  .  .  .  .  .  .  .  .  .  .  .  .  .  .  .  .  .  .  .  .  .  .  .  .  .  .  .  .  .  .  .  .  .  .  .  .  .  .  </t>
  </si>
  <si>
    <t xml:space="preserve">Rebates for Charities (Mun. Act 361)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</si>
  <si>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</si>
  <si>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Rec. Fac.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</si>
  <si>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</si>
  <si>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year, reported in line 5090 is analyzed as follows:</t>
  </si>
  <si>
    <t>Operating Costs for Parks</t>
  </si>
  <si>
    <t>Operating Costs for Recreation Programs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</si>
  <si>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</si>
  <si>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</si>
  <si>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Conditional Grants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</si>
  <si>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</si>
  <si>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</si>
  <si>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</si>
  <si>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</si>
  <si>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</si>
  <si>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kilometres of trails per 1,000 persons</t>
  </si>
  <si>
    <t>Participant Hours</t>
  </si>
  <si>
    <t xml:space="preserve">Participant Hours for Recreation Programs: 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</si>
  <si>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</si>
  <si>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</si>
  <si>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</si>
  <si>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</si>
  <si>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</si>
  <si>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</si>
  <si>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</si>
  <si>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Operating Costs for Solid Waste Management</t>
  </si>
  <si>
    <t>per Household</t>
  </si>
  <si>
    <t>other financial assets</t>
  </si>
  <si>
    <t>District of Nipissing Social Services Administration Board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</si>
  <si>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</si>
  <si>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</si>
  <si>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</si>
  <si>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</si>
  <si>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</si>
  <si>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</si>
  <si>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</si>
  <si>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</si>
  <si>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</si>
  <si>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</si>
  <si>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</si>
  <si>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</si>
  <si>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</si>
  <si>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</si>
  <si>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</si>
  <si>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</si>
  <si>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</si>
  <si>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</si>
  <si>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 xml:space="preserve">Open Space: </t>
    </r>
    <r>
      <rPr>
        <sz val="7"/>
        <color indexed="8"/>
        <rFont val="Arial Narrow"/>
        <family val="2"/>
      </rPr>
      <t>Total hectares of open space per 1,000 persons (municipally owned)</t>
    </r>
  </si>
  <si>
    <r>
      <t xml:space="preserve">Indoor Recreation Facilities: </t>
    </r>
    <r>
      <rPr>
        <sz val="7"/>
        <color indexed="8"/>
        <rFont val="Arial Narrow"/>
        <family val="2"/>
      </rPr>
      <t>Square metres of indoor recreation facilities per 1,000 persons (municipally owned)</t>
    </r>
  </si>
  <si>
    <r>
      <t xml:space="preserve">Outdoor Recreation Facility Space: </t>
    </r>
    <r>
      <rPr>
        <sz val="7"/>
        <color indexed="8"/>
        <rFont val="Arial Narrow"/>
        <family val="2"/>
      </rPr>
      <t>Square metres of outdoor recreation facility space per 1,000 persons (municipally owned).  (Defined as outdoor facility space with controlled access and electrical or mechanical functions.)</t>
    </r>
  </si>
  <si>
    <r>
      <t xml:space="preserve">Trails: </t>
    </r>
    <r>
      <rPr>
        <sz val="7"/>
        <color indexed="8"/>
        <rFont val="Arial Narrow"/>
        <family val="2"/>
      </rPr>
      <t>Total kilometres of trails (owned by third parties)</t>
    </r>
  </si>
  <si>
    <r>
      <t xml:space="preserve">Open Space: </t>
    </r>
    <r>
      <rPr>
        <sz val="7"/>
        <color indexed="8"/>
        <rFont val="Arial Narrow"/>
        <family val="2"/>
      </rPr>
      <t>Hectares of open space (owned by third parties)</t>
    </r>
  </si>
  <si>
    <r>
      <t xml:space="preserve">Indoor Recreation Facilities: </t>
    </r>
    <r>
      <rPr>
        <sz val="7"/>
        <color indexed="8"/>
        <rFont val="Arial Narrow"/>
        <family val="2"/>
      </rPr>
      <t>Square metres of indoor recreation facilities (owned by third parties)</t>
    </r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</si>
  <si>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</si>
  <si>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</si>
  <si>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1634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</si>
  <si>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</si>
  <si>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</si>
  <si>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</si>
  <si>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</si>
  <si>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Number of winter events where the response met or exceeded locally determined municipal service levels for road maintenance</t>
  </si>
  <si>
    <t>of winter events where response met or exceeded locally determined municipal service levels for road maintenance</t>
  </si>
  <si>
    <t>Total population / 1,000</t>
  </si>
  <si>
    <t>Total hours for drop-in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</si>
  <si>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n/a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</si>
  <si>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</si>
  <si>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</si>
  <si>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</si>
  <si>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</si>
  <si>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</si>
  <si>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</si>
  <si>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</si>
  <si>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2008 FINANCIAL INFORMATION RETURN</t>
  </si>
  <si>
    <t>STORM WATER</t>
  </si>
  <si>
    <t>WASTEWATER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</si>
  <si>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</si>
  <si>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</si>
  <si>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</si>
  <si>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</si>
  <si>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</si>
  <si>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</si>
  <si>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</si>
  <si>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PERFORMANCE MEASURES:  MUNICIPAL INFORMATION</t>
  </si>
  <si>
    <t>PERFORMANCE MEASURES:  EFFICIENCY</t>
  </si>
  <si>
    <t xml:space="preserve">PERFORMANCE MEASURES:  CROSS BOUNDARY SERVICE DELIVERY     </t>
  </si>
  <si>
    <t>Response</t>
  </si>
  <si>
    <t>1101</t>
  </si>
  <si>
    <t>1105</t>
  </si>
  <si>
    <t>2202</t>
  </si>
  <si>
    <t>2203</t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</si>
  <si>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</si>
  <si>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</si>
  <si>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</si>
  <si>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</si>
  <si>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Total hours for registered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</si>
  <si>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7251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</si>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</sst>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3" formatCode="#,##0.0000_ ;[Red]\-#,##0.0000\ "/>
    <numFmt numFmtId="184" formatCode="#,##0.0_ ;[Red]\-#,##0.0\ "/>
    <numFmt numFmtId="186" formatCode="#,##0.000_ ;[Red]\-#,##0.000\ 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  <numFmt numFmtId="200" formatCode="dd\-mmm\-yyyy"/>
    <numFmt numFmtId="201" formatCode="0.000000"/>
    <numFmt numFmtId="204" formatCode="_-* #,##0_-;\-* #,##0_-;_-* &quot;-&quot;??_-;_-@_-"/>
  </numFmts>
  <fonts count="105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  <family val="2"/>
    </font>
    <font>
      <b/>
      <sz val="5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7"/>
      <color indexed="60"/>
      <name val="Arial Narrow"/>
      <family val="2"/>
    </font>
    <font>
      <sz val="7"/>
      <color indexed="60"/>
      <name val="Arial Narrow"/>
      <family val="2"/>
    </font>
    <font>
      <sz val="8"/>
      <color indexed="60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sz val="5"/>
      <color indexed="18"/>
      <name val="Arial Narrow"/>
      <family val="2"/>
    </font>
    <font>
      <b/>
      <sz val="8"/>
      <color indexed="60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sz val="8"/>
      <color indexed="62"/>
      <name val="Arial"/>
      <family val="2"/>
    </font>
    <font>
      <sz val="7"/>
      <color indexed="62"/>
      <name val="Arial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sz val="7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9"/>
      <color indexed="8"/>
      <name val="Arial"/>
      <family val="2"/>
    </font>
    <font>
      <sz val="8"/>
      <color indexed="63"/>
      <name val="Arial Narrow"/>
      <family val="2"/>
    </font>
    <font>
      <b/>
      <sz val="8"/>
      <color indexed="18"/>
      <name val="Arial Narrow"/>
      <family val="2"/>
    </font>
    <font>
      <sz val="7"/>
      <color indexed="56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0"/>
      <color indexed="53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 Narrow"/>
      <family val="2"/>
    </font>
    <font>
      <b/>
      <u/>
      <sz val="8"/>
      <color indexed="8"/>
      <name val="Arial"/>
      <family val="2"/>
    </font>
    <font>
      <b/>
      <u/>
      <sz val="8"/>
      <name val="Arial"/>
      <family val="2"/>
    </font>
    <font>
      <sz val="10"/>
      <color indexed="8"/>
      <name val="Arial"/>
      <family val="2"/>
    </font>
    <font>
      <sz val="10"/>
      <color indexed="22"/>
      <name val="Arial"/>
      <family val="2"/>
    </font>
    <font>
      <sz val="8"/>
      <name val="Arial"/>
      <family val="2"/>
    </font>
    <font>
      <b/>
      <sz val="8"/>
      <color indexed="53"/>
      <name val="Arial Narrow"/>
      <family val="2"/>
    </font>
    <font>
      <b/>
      <sz val="10"/>
      <color indexed="53"/>
      <name val="Arial"/>
      <family val="2"/>
    </font>
    <font>
      <b/>
      <u/>
      <sz val="10"/>
      <name val="Arial"/>
      <family val="2"/>
    </font>
    <font>
      <b/>
      <u/>
      <sz val="10"/>
      <name val="Arial Narrow"/>
      <family val="2"/>
    </font>
    <font>
      <b/>
      <sz val="11"/>
      <color indexed="53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498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19" fillId="0" borderId="0" xfId="0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9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left" vertical="center"/>
    </xf>
    <xf numFmtId="0" fontId="18" fillId="0" borderId="3" xfId="0" applyFont="1" applyFill="1" applyBorder="1" applyAlignment="1" applyProtection="1">
      <alignment horizontal="left"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6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9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horizontal="centerContinuous" vertical="center"/>
    </xf>
    <xf numFmtId="0" fontId="33" fillId="0" borderId="0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Continuous" vertical="center"/>
    </xf>
    <xf numFmtId="0" fontId="33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6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9" fillId="0" borderId="0" xfId="0" applyFont="1" applyFill="1" applyProtection="1"/>
    <xf numFmtId="0" fontId="29" fillId="0" borderId="0" xfId="0" applyFont="1" applyFill="1" applyAlignment="1" applyProtection="1"/>
    <xf numFmtId="0" fontId="29" fillId="0" borderId="0" xfId="0" applyFont="1" applyFill="1" applyBorder="1" applyAlignment="1" applyProtection="1"/>
    <xf numFmtId="0" fontId="36" fillId="0" borderId="0" xfId="0" applyFont="1" applyFill="1" applyProtection="1"/>
    <xf numFmtId="0" fontId="36" fillId="0" borderId="0" xfId="0" applyFont="1" applyFill="1" applyAlignment="1" applyProtection="1"/>
    <xf numFmtId="0" fontId="36" fillId="0" borderId="0" xfId="0" applyFont="1" applyFill="1" applyBorder="1" applyAlignment="1" applyProtection="1"/>
    <xf numFmtId="0" fontId="36" fillId="0" borderId="0" xfId="0" applyFont="1" applyProtection="1"/>
    <xf numFmtId="0" fontId="36" fillId="0" borderId="0" xfId="0" applyFont="1" applyAlignment="1" applyProtection="1"/>
    <xf numFmtId="0" fontId="33" fillId="0" borderId="0" xfId="0" applyFont="1" applyFill="1" applyBorder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49" fontId="3" fillId="4" borderId="0" xfId="1" applyNumberFormat="1" applyFont="1" applyFill="1" applyBorder="1" applyAlignment="1" applyProtection="1">
      <alignment horizontal="right" vertical="center"/>
    </xf>
    <xf numFmtId="0" fontId="4" fillId="4" borderId="0" xfId="0" applyFont="1" applyFill="1" applyBorder="1" applyAlignment="1" applyProtection="1">
      <alignment vertical="center"/>
    </xf>
    <xf numFmtId="0" fontId="6" fillId="4" borderId="0" xfId="0" applyFont="1" applyFill="1" applyBorder="1" applyAlignment="1" applyProtection="1">
      <alignment vertical="center"/>
    </xf>
    <xf numFmtId="0" fontId="4" fillId="4" borderId="0" xfId="0" applyFont="1" applyFill="1" applyBorder="1" applyAlignment="1" applyProtection="1">
      <alignment horizontal="right" vertical="center"/>
    </xf>
    <xf numFmtId="0" fontId="6" fillId="4" borderId="0" xfId="0" applyFont="1" applyFill="1" applyBorder="1" applyAlignment="1" applyProtection="1">
      <alignment horizontal="right" vertical="center"/>
    </xf>
    <xf numFmtId="49" fontId="3" fillId="4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9" fontId="19" fillId="0" borderId="0" xfId="5" applyFont="1" applyFill="1" applyBorder="1" applyAlignment="1" applyProtection="1">
      <alignment horizontal="center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8" fillId="0" borderId="0" xfId="0" applyNumberFormat="1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vertical="center"/>
    </xf>
    <xf numFmtId="38" fontId="3" fillId="4" borderId="0" xfId="0" applyNumberFormat="1" applyFont="1" applyFill="1" applyBorder="1" applyAlignment="1" applyProtection="1">
      <alignment vertical="center"/>
    </xf>
    <xf numFmtId="0" fontId="3" fillId="4" borderId="0" xfId="0" applyFont="1" applyFill="1" applyBorder="1" applyAlignment="1" applyProtection="1">
      <alignment horizontal="center" vertical="center" wrapText="1"/>
    </xf>
    <xf numFmtId="49" fontId="3" fillId="4" borderId="0" xfId="0" applyNumberFormat="1" applyFont="1" applyFill="1" applyBorder="1" applyAlignment="1" applyProtection="1">
      <alignment horizontal="right" vertical="center" wrapText="1"/>
    </xf>
    <xf numFmtId="0" fontId="9" fillId="4" borderId="0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right" vertical="center" wrapText="1"/>
    </xf>
    <xf numFmtId="0" fontId="3" fillId="4" borderId="0" xfId="0" applyFont="1" applyFill="1" applyBorder="1" applyAlignment="1" applyProtection="1">
      <alignment horizontal="right" vertical="center"/>
    </xf>
    <xf numFmtId="0" fontId="9" fillId="4" borderId="0" xfId="0" applyFont="1" applyFill="1" applyBorder="1" applyAlignment="1" applyProtection="1">
      <alignment vertical="center"/>
    </xf>
    <xf numFmtId="38" fontId="4" fillId="4" borderId="0" xfId="0" applyNumberFormat="1" applyFont="1" applyFill="1" applyBorder="1" applyAlignment="1" applyProtection="1">
      <alignment vertical="center"/>
    </xf>
    <xf numFmtId="0" fontId="4" fillId="4" borderId="0" xfId="0" applyFont="1" applyFill="1" applyBorder="1" applyAlignment="1" applyProtection="1">
      <alignment horizontal="left" vertical="center" indent="1"/>
    </xf>
    <xf numFmtId="0" fontId="9" fillId="4" borderId="0" xfId="0" applyFont="1" applyFill="1" applyBorder="1" applyAlignment="1" applyProtection="1">
      <alignment horizontal="right" vertical="center"/>
    </xf>
    <xf numFmtId="38" fontId="9" fillId="4" borderId="0" xfId="0" applyNumberFormat="1" applyFont="1" applyFill="1" applyBorder="1" applyAlignment="1" applyProtection="1">
      <alignment vertical="center"/>
    </xf>
    <xf numFmtId="38" fontId="6" fillId="4" borderId="0" xfId="0" applyNumberFormat="1" applyFont="1" applyFill="1" applyBorder="1" applyAlignment="1" applyProtection="1">
      <alignment vertical="center"/>
    </xf>
    <xf numFmtId="49" fontId="9" fillId="4" borderId="0" xfId="0" applyNumberFormat="1" applyFont="1" applyFill="1" applyBorder="1" applyAlignment="1" applyProtection="1">
      <alignment horizontal="right" vertical="center"/>
    </xf>
    <xf numFmtId="38" fontId="3" fillId="5" borderId="7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4" borderId="0" xfId="0" applyNumberFormat="1" applyFont="1" applyFill="1" applyBorder="1" applyAlignment="1" applyProtection="1">
      <alignment horizontal="center" vertical="center"/>
    </xf>
    <xf numFmtId="9" fontId="3" fillId="4" borderId="0" xfId="5" applyFont="1" applyFill="1" applyBorder="1" applyAlignment="1" applyProtection="1">
      <alignment vertical="center"/>
    </xf>
    <xf numFmtId="38" fontId="3" fillId="4" borderId="0" xfId="0" applyNumberFormat="1" applyFont="1" applyFill="1" applyBorder="1" applyAlignment="1" applyProtection="1">
      <alignment horizontal="center" vertical="center"/>
    </xf>
    <xf numFmtId="49" fontId="3" fillId="4" borderId="0" xfId="5" applyNumberFormat="1" applyFont="1" applyFill="1" applyBorder="1" applyAlignment="1" applyProtection="1">
      <alignment horizontal="center" vertical="center"/>
    </xf>
    <xf numFmtId="38" fontId="6" fillId="4" borderId="0" xfId="0" applyNumberFormat="1" applyFont="1" applyFill="1" applyBorder="1" applyAlignment="1" applyProtection="1">
      <alignment horizontal="left" vertical="center"/>
    </xf>
    <xf numFmtId="38" fontId="6" fillId="4" borderId="0" xfId="0" applyNumberFormat="1" applyFont="1" applyFill="1" applyBorder="1" applyAlignment="1" applyProtection="1">
      <alignment horizontal="centerContinuous" vertical="center"/>
    </xf>
    <xf numFmtId="0" fontId="6" fillId="4" borderId="0" xfId="0" applyFont="1" applyFill="1" applyBorder="1" applyAlignment="1" applyProtection="1">
      <alignment horizontal="centerContinuous" vertical="center"/>
    </xf>
    <xf numFmtId="0" fontId="9" fillId="4" borderId="0" xfId="0" applyFont="1" applyFill="1" applyBorder="1" applyAlignment="1" applyProtection="1">
      <alignment horizontal="centerContinuous" vertical="center"/>
    </xf>
    <xf numFmtId="0" fontId="3" fillId="4" borderId="0" xfId="0" applyFont="1" applyFill="1" applyBorder="1" applyAlignment="1" applyProtection="1">
      <alignment horizontal="center" vertical="center"/>
    </xf>
    <xf numFmtId="38" fontId="4" fillId="4" borderId="0" xfId="0" applyNumberFormat="1" applyFont="1" applyFill="1" applyBorder="1" applyAlignment="1" applyProtection="1">
      <alignment horizontal="centerContinuous" vertical="center"/>
    </xf>
    <xf numFmtId="0" fontId="4" fillId="4" borderId="0" xfId="0" applyFont="1" applyFill="1" applyBorder="1" applyAlignment="1" applyProtection="1">
      <alignment horizontal="centerContinuous" vertical="center"/>
    </xf>
    <xf numFmtId="0" fontId="3" fillId="4" borderId="0" xfId="0" applyFont="1" applyFill="1" applyBorder="1" applyAlignment="1" applyProtection="1">
      <alignment horizontal="centerContinuous" vertical="center"/>
    </xf>
    <xf numFmtId="38" fontId="4" fillId="4" borderId="0" xfId="0" applyNumberFormat="1" applyFont="1" applyFill="1" applyBorder="1" applyAlignment="1" applyProtection="1">
      <alignment horizontal="left" vertical="center" indent="1"/>
    </xf>
    <xf numFmtId="38" fontId="4" fillId="4" borderId="0" xfId="0" applyNumberFormat="1" applyFont="1" applyFill="1" applyBorder="1" applyAlignment="1" applyProtection="1">
      <alignment horizontal="left" vertical="center"/>
    </xf>
    <xf numFmtId="0" fontId="4" fillId="4" borderId="0" xfId="0" applyFont="1" applyFill="1" applyBorder="1" applyAlignment="1" applyProtection="1">
      <alignment horizontal="left" vertical="center"/>
    </xf>
    <xf numFmtId="0" fontId="3" fillId="4" borderId="0" xfId="0" applyFont="1" applyFill="1" applyBorder="1" applyAlignment="1" applyProtection="1">
      <alignment horizontal="left" vertical="center"/>
    </xf>
    <xf numFmtId="3" fontId="3" fillId="4" borderId="0" xfId="0" applyNumberFormat="1" applyFont="1" applyFill="1" applyBorder="1" applyAlignment="1" applyProtection="1">
      <alignment horizontal="center" vertical="center"/>
    </xf>
    <xf numFmtId="3" fontId="3" fillId="4" borderId="0" xfId="0" quotePrefix="1" applyNumberFormat="1" applyFont="1" applyFill="1" applyBorder="1" applyAlignment="1" applyProtection="1">
      <alignment horizontal="center" vertical="center"/>
    </xf>
    <xf numFmtId="38" fontId="3" fillId="4" borderId="0" xfId="0" applyNumberFormat="1" applyFont="1" applyFill="1" applyBorder="1" applyAlignment="1" applyProtection="1">
      <alignment horizontal="centerContinuous" vertical="center"/>
    </xf>
    <xf numFmtId="9" fontId="4" fillId="4" borderId="0" xfId="0" applyNumberFormat="1" applyFont="1" applyFill="1" applyBorder="1" applyAlignment="1" applyProtection="1">
      <alignment horizontal="center" vertical="center"/>
    </xf>
    <xf numFmtId="9" fontId="3" fillId="4" borderId="0" xfId="0" applyNumberFormat="1" applyFont="1" applyFill="1" applyBorder="1" applyAlignment="1" applyProtection="1">
      <alignment horizontal="center" vertical="center"/>
    </xf>
    <xf numFmtId="0" fontId="4" fillId="4" borderId="0" xfId="0" applyFont="1" applyFill="1" applyBorder="1" applyAlignment="1" applyProtection="1">
      <alignment horizontal="center" vertical="center"/>
    </xf>
    <xf numFmtId="49" fontId="3" fillId="4" borderId="0" xfId="0" applyNumberFormat="1" applyFont="1" applyFill="1" applyBorder="1" applyAlignment="1" applyProtection="1">
      <alignment horizontal="center" vertical="center" wrapText="1"/>
    </xf>
    <xf numFmtId="0" fontId="6" fillId="4" borderId="0" xfId="0" applyFont="1" applyFill="1" applyBorder="1" applyAlignment="1" applyProtection="1">
      <alignment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38" fontId="3" fillId="4" borderId="0" xfId="0" applyNumberFormat="1" applyFont="1" applyFill="1" applyBorder="1" applyAlignment="1" applyProtection="1">
      <alignment vertical="center" wrapText="1"/>
    </xf>
    <xf numFmtId="0" fontId="3" fillId="4" borderId="0" xfId="0" applyFont="1" applyFill="1" applyBorder="1" applyAlignment="1" applyProtection="1">
      <alignment vertical="center" wrapText="1"/>
    </xf>
    <xf numFmtId="49" fontId="3" fillId="4" borderId="9" xfId="0" applyNumberFormat="1" applyFont="1" applyFill="1" applyBorder="1" applyAlignment="1" applyProtection="1">
      <alignment horizontal="center" vertical="center"/>
    </xf>
    <xf numFmtId="49" fontId="3" fillId="4" borderId="9" xfId="0" applyNumberFormat="1" applyFont="1" applyFill="1" applyBorder="1" applyAlignment="1" applyProtection="1">
      <alignment horizontal="right" vertical="center"/>
    </xf>
    <xf numFmtId="38" fontId="4" fillId="4" borderId="9" xfId="0" applyNumberFormat="1" applyFont="1" applyFill="1" applyBorder="1" applyAlignment="1" applyProtection="1">
      <alignment horizontal="left" vertical="center"/>
    </xf>
    <xf numFmtId="0" fontId="4" fillId="4" borderId="9" xfId="0" applyFont="1" applyFill="1" applyBorder="1" applyAlignment="1" applyProtection="1">
      <alignment horizontal="left" vertical="center"/>
    </xf>
    <xf numFmtId="0" fontId="3" fillId="4" borderId="9" xfId="0" applyFont="1" applyFill="1" applyBorder="1" applyAlignment="1" applyProtection="1">
      <alignment horizontal="left" vertical="center"/>
    </xf>
    <xf numFmtId="9" fontId="3" fillId="4" borderId="9" xfId="0" applyNumberFormat="1" applyFont="1" applyFill="1" applyBorder="1" applyAlignment="1" applyProtection="1">
      <alignment horizontal="center" vertical="center"/>
    </xf>
    <xf numFmtId="0" fontId="3" fillId="4" borderId="9" xfId="0" applyFont="1" applyFill="1" applyBorder="1" applyAlignment="1" applyProtection="1">
      <alignment horizontal="center" vertical="center"/>
    </xf>
    <xf numFmtId="38" fontId="3" fillId="4" borderId="9" xfId="0" applyNumberFormat="1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vertical="center"/>
    </xf>
    <xf numFmtId="49" fontId="3" fillId="4" borderId="14" xfId="0" applyNumberFormat="1" applyFont="1" applyFill="1" applyBorder="1" applyAlignment="1" applyProtection="1">
      <alignment horizontal="center" vertical="center"/>
    </xf>
    <xf numFmtId="49" fontId="3" fillId="4" borderId="14" xfId="0" applyNumberFormat="1" applyFont="1" applyFill="1" applyBorder="1" applyAlignment="1" applyProtection="1">
      <alignment horizontal="right" vertical="center"/>
    </xf>
    <xf numFmtId="38" fontId="4" fillId="4" borderId="14" xfId="0" applyNumberFormat="1" applyFont="1" applyFill="1" applyBorder="1" applyAlignment="1" applyProtection="1">
      <alignment horizontal="left" vertical="center"/>
    </xf>
    <xf numFmtId="0" fontId="4" fillId="4" borderId="14" xfId="0" applyFont="1" applyFill="1" applyBorder="1" applyAlignment="1" applyProtection="1">
      <alignment horizontal="left" vertical="center"/>
    </xf>
    <xf numFmtId="0" fontId="3" fillId="4" borderId="14" xfId="0" applyFont="1" applyFill="1" applyBorder="1" applyAlignment="1" applyProtection="1">
      <alignment horizontal="left" vertical="center"/>
    </xf>
    <xf numFmtId="9" fontId="3" fillId="4" borderId="14" xfId="0" applyNumberFormat="1" applyFont="1" applyFill="1" applyBorder="1" applyAlignment="1" applyProtection="1">
      <alignment horizontal="center" vertical="center"/>
    </xf>
    <xf numFmtId="0" fontId="3" fillId="4" borderId="14" xfId="0" applyFont="1" applyFill="1" applyBorder="1" applyAlignment="1" applyProtection="1">
      <alignment horizontal="center" vertical="center"/>
    </xf>
    <xf numFmtId="38" fontId="3" fillId="4" borderId="14" xfId="0" applyNumberFormat="1" applyFont="1" applyFill="1" applyBorder="1" applyAlignment="1" applyProtection="1">
      <alignment vertical="center"/>
    </xf>
    <xf numFmtId="0" fontId="3" fillId="4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4" borderId="0" xfId="0" applyNumberFormat="1" applyFont="1" applyFill="1" applyBorder="1" applyAlignment="1" applyProtection="1">
      <alignment vertical="center"/>
    </xf>
    <xf numFmtId="0" fontId="6" fillId="4" borderId="0" xfId="0" applyFont="1" applyFill="1" applyBorder="1" applyAlignment="1" applyProtection="1">
      <alignment horizontal="left" vertical="center" indent="1"/>
    </xf>
    <xf numFmtId="0" fontId="4" fillId="4" borderId="0" xfId="0" applyFont="1" applyFill="1" applyBorder="1" applyAlignment="1" applyProtection="1">
      <alignment horizontal="left" vertical="center" indent="2"/>
    </xf>
    <xf numFmtId="0" fontId="6" fillId="4" borderId="0" xfId="0" applyFont="1" applyFill="1" applyBorder="1" applyAlignment="1" applyProtection="1">
      <alignment horizontal="left" vertical="center"/>
    </xf>
    <xf numFmtId="0" fontId="9" fillId="4" borderId="0" xfId="0" applyFont="1" applyFill="1" applyBorder="1" applyAlignment="1" applyProtection="1">
      <alignment horizontal="left" vertical="center"/>
    </xf>
    <xf numFmtId="0" fontId="4" fillId="4" borderId="0" xfId="0" applyFont="1" applyFill="1" applyBorder="1" applyAlignment="1" applyProtection="1">
      <alignment horizontal="left" vertical="center" indent="3"/>
    </xf>
    <xf numFmtId="49" fontId="9" fillId="4" borderId="0" xfId="1" applyNumberFormat="1" applyFont="1" applyFill="1" applyBorder="1" applyAlignment="1" applyProtection="1">
      <alignment horizontal="right" vertical="center"/>
    </xf>
    <xf numFmtId="49" fontId="3" fillId="4" borderId="0" xfId="2" applyNumberFormat="1" applyFont="1" applyFill="1" applyBorder="1" applyAlignment="1" applyProtection="1">
      <alignment horizontal="right" vertical="center"/>
    </xf>
    <xf numFmtId="49" fontId="3" fillId="4" borderId="9" xfId="1" applyNumberFormat="1" applyFont="1" applyFill="1" applyBorder="1" applyAlignment="1" applyProtection="1">
      <alignment horizontal="right" vertical="center"/>
    </xf>
    <xf numFmtId="0" fontId="4" fillId="4" borderId="9" xfId="0" applyFont="1" applyFill="1" applyBorder="1" applyAlignment="1" applyProtection="1">
      <alignment vertical="center"/>
    </xf>
    <xf numFmtId="0" fontId="4" fillId="4" borderId="9" xfId="0" applyFont="1" applyFill="1" applyBorder="1" applyAlignment="1" applyProtection="1">
      <alignment horizontal="right" vertical="center"/>
    </xf>
    <xf numFmtId="0" fontId="3" fillId="4" borderId="9" xfId="0" applyFont="1" applyFill="1" applyBorder="1" applyAlignment="1" applyProtection="1">
      <alignment horizontal="right" vertical="center"/>
    </xf>
    <xf numFmtId="49" fontId="3" fillId="4" borderId="14" xfId="1" applyNumberFormat="1" applyFont="1" applyFill="1" applyBorder="1" applyAlignment="1" applyProtection="1">
      <alignment horizontal="right" vertical="center"/>
    </xf>
    <xf numFmtId="0" fontId="6" fillId="4" borderId="14" xfId="0" applyFont="1" applyFill="1" applyBorder="1" applyAlignment="1" applyProtection="1">
      <alignment vertical="center"/>
    </xf>
    <xf numFmtId="0" fontId="9" fillId="4" borderId="14" xfId="0" applyFont="1" applyFill="1" applyBorder="1" applyAlignment="1" applyProtection="1">
      <alignment vertical="center"/>
    </xf>
    <xf numFmtId="0" fontId="4" fillId="4" borderId="14" xfId="0" applyFont="1" applyFill="1" applyBorder="1" applyAlignment="1" applyProtection="1">
      <alignment horizontal="right" vertical="center"/>
    </xf>
    <xf numFmtId="0" fontId="3" fillId="4" borderId="14" xfId="0" applyFont="1" applyFill="1" applyBorder="1" applyAlignment="1" applyProtection="1">
      <alignment horizontal="right" vertical="center"/>
    </xf>
    <xf numFmtId="38" fontId="3" fillId="4" borderId="0" xfId="1" applyNumberFormat="1" applyFont="1" applyFill="1" applyBorder="1" applyAlignment="1" applyProtection="1">
      <alignment horizontal="right" vertical="center"/>
    </xf>
    <xf numFmtId="177" fontId="3" fillId="4" borderId="0" xfId="1" applyNumberFormat="1" applyFont="1" applyFill="1" applyBorder="1" applyAlignment="1" applyProtection="1">
      <alignment horizontal="right" vertical="center"/>
    </xf>
    <xf numFmtId="38" fontId="3" fillId="4" borderId="14" xfId="1" applyNumberFormat="1" applyFont="1" applyFill="1" applyBorder="1" applyAlignment="1" applyProtection="1">
      <alignment horizontal="right" vertical="center"/>
    </xf>
    <xf numFmtId="38" fontId="3" fillId="4" borderId="9" xfId="1" applyNumberFormat="1" applyFont="1" applyFill="1" applyBorder="1" applyAlignment="1" applyProtection="1">
      <alignment horizontal="right" vertical="center"/>
    </xf>
    <xf numFmtId="177" fontId="3" fillId="4" borderId="9" xfId="1" applyNumberFormat="1" applyFont="1" applyFill="1" applyBorder="1" applyAlignment="1" applyProtection="1">
      <alignment horizontal="right" vertical="center"/>
    </xf>
    <xf numFmtId="177" fontId="3" fillId="5" borderId="7" xfId="0" applyNumberFormat="1" applyFont="1" applyFill="1" applyBorder="1" applyAlignment="1" applyProtection="1">
      <alignment vertical="center"/>
    </xf>
    <xf numFmtId="177" fontId="3" fillId="5" borderId="7" xfId="1" applyNumberFormat="1" applyFont="1" applyFill="1" applyBorder="1" applyAlignment="1" applyProtection="1">
      <alignment horizontal="right"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center" vertical="center" wrapText="1"/>
    </xf>
    <xf numFmtId="38" fontId="3" fillId="6" borderId="7" xfId="0" applyNumberFormat="1" applyFont="1" applyFill="1" applyBorder="1" applyAlignment="1" applyProtection="1">
      <alignment vertical="center"/>
    </xf>
    <xf numFmtId="38" fontId="3" fillId="4" borderId="5" xfId="0" applyNumberFormat="1" applyFont="1" applyFill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vertical="center"/>
    </xf>
    <xf numFmtId="49" fontId="9" fillId="4" borderId="0" xfId="0" applyNumberFormat="1" applyFont="1" applyFill="1" applyBorder="1" applyAlignment="1" applyProtection="1">
      <alignment vertical="center"/>
    </xf>
    <xf numFmtId="49" fontId="3" fillId="4" borderId="9" xfId="0" applyNumberFormat="1" applyFont="1" applyFill="1" applyBorder="1" applyAlignment="1" applyProtection="1">
      <alignment vertical="center"/>
    </xf>
    <xf numFmtId="38" fontId="9" fillId="4" borderId="9" xfId="0" applyNumberFormat="1" applyFont="1" applyFill="1" applyBorder="1" applyAlignment="1" applyProtection="1">
      <alignment horizontal="right" vertical="center"/>
    </xf>
    <xf numFmtId="177" fontId="3" fillId="4" borderId="9" xfId="0" applyNumberFormat="1" applyFont="1" applyFill="1" applyBorder="1" applyAlignment="1" applyProtection="1">
      <alignment vertical="center"/>
    </xf>
    <xf numFmtId="49" fontId="3" fillId="4" borderId="14" xfId="0" applyNumberFormat="1" applyFont="1" applyFill="1" applyBorder="1" applyAlignment="1" applyProtection="1">
      <alignment vertical="center"/>
    </xf>
    <xf numFmtId="174" fontId="3" fillId="4" borderId="0" xfId="0" applyNumberFormat="1" applyFont="1" applyFill="1" applyBorder="1" applyAlignment="1" applyProtection="1">
      <alignment vertical="center"/>
    </xf>
    <xf numFmtId="38" fontId="9" fillId="4" borderId="0" xfId="0" applyNumberFormat="1" applyFont="1" applyFill="1" applyBorder="1" applyAlignment="1" applyProtection="1">
      <alignment horizontal="right" vertical="center"/>
    </xf>
    <xf numFmtId="173" fontId="3" fillId="4" borderId="0" xfId="0" applyNumberFormat="1" applyFont="1" applyFill="1" applyBorder="1" applyAlignment="1" applyProtection="1">
      <alignment vertical="center"/>
    </xf>
    <xf numFmtId="0" fontId="3" fillId="5" borderId="7" xfId="0" applyNumberFormat="1" applyFont="1" applyFill="1" applyBorder="1" applyAlignment="1" applyProtection="1">
      <alignment horizontal="center" vertical="center"/>
    </xf>
    <xf numFmtId="38" fontId="3" fillId="5" borderId="7" xfId="0" applyNumberFormat="1" applyFont="1" applyFill="1" applyBorder="1" applyAlignment="1" applyProtection="1">
      <alignment horizontal="center" vertical="center"/>
    </xf>
    <xf numFmtId="9" fontId="3" fillId="5" borderId="7" xfId="5" quotePrefix="1" applyFont="1" applyFill="1" applyBorder="1" applyAlignment="1" applyProtection="1">
      <alignment horizontal="center" vertical="center"/>
    </xf>
    <xf numFmtId="177" fontId="3" fillId="6" borderId="7" xfId="5" applyNumberFormat="1" applyFont="1" applyFill="1" applyBorder="1" applyAlignment="1" applyProtection="1">
      <alignment vertical="center"/>
    </xf>
    <xf numFmtId="49" fontId="9" fillId="6" borderId="6" xfId="0" applyNumberFormat="1" applyFont="1" applyFill="1" applyBorder="1" applyAlignment="1" applyProtection="1">
      <alignment horizontal="center" vertical="center"/>
    </xf>
    <xf numFmtId="2" fontId="9" fillId="6" borderId="6" xfId="0" applyNumberFormat="1" applyFont="1" applyFill="1" applyBorder="1" applyAlignment="1" applyProtection="1">
      <alignment horizontal="left" vertical="center"/>
    </xf>
    <xf numFmtId="2" fontId="9" fillId="6" borderId="2" xfId="0" applyNumberFormat="1" applyFont="1" applyFill="1" applyBorder="1" applyAlignment="1" applyProtection="1">
      <alignment horizontal="left" vertical="center"/>
    </xf>
    <xf numFmtId="0" fontId="9" fillId="6" borderId="2" xfId="0" applyNumberFormat="1" applyFont="1" applyFill="1" applyBorder="1" applyAlignment="1" applyProtection="1">
      <alignment vertical="center"/>
    </xf>
    <xf numFmtId="0" fontId="9" fillId="6" borderId="3" xfId="0" applyNumberFormat="1" applyFont="1" applyFill="1" applyBorder="1" applyAlignment="1" applyProtection="1">
      <alignment vertical="center"/>
    </xf>
    <xf numFmtId="177" fontId="3" fillId="6" borderId="7" xfId="0" applyNumberFormat="1" applyFont="1" applyFill="1" applyBorder="1" applyAlignment="1" applyProtection="1">
      <alignment vertical="center"/>
    </xf>
    <xf numFmtId="174" fontId="3" fillId="6" borderId="7" xfId="0" applyNumberFormat="1" applyFont="1" applyFill="1" applyBorder="1" applyAlignment="1" applyProtection="1">
      <alignment horizontal="center" vertical="center"/>
    </xf>
    <xf numFmtId="49" fontId="9" fillId="6" borderId="7" xfId="0" applyNumberFormat="1" applyFont="1" applyFill="1" applyBorder="1" applyAlignment="1" applyProtection="1">
      <alignment horizontal="center" vertical="center"/>
    </xf>
    <xf numFmtId="0" fontId="9" fillId="6" borderId="2" xfId="0" applyNumberFormat="1" applyFont="1" applyFill="1" applyBorder="1" applyAlignment="1" applyProtection="1">
      <alignment horizontal="left" vertical="center"/>
    </xf>
    <xf numFmtId="0" fontId="8" fillId="6" borderId="3" xfId="0" applyNumberFormat="1" applyFont="1" applyFill="1" applyBorder="1" applyAlignment="1" applyProtection="1">
      <alignment vertical="center"/>
    </xf>
    <xf numFmtId="0" fontId="3" fillId="6" borderId="2" xfId="0" applyNumberFormat="1" applyFont="1" applyFill="1" applyBorder="1" applyAlignment="1" applyProtection="1">
      <alignment horizontal="left" vertical="center"/>
    </xf>
    <xf numFmtId="0" fontId="3" fillId="6" borderId="2" xfId="0" applyNumberFormat="1" applyFont="1" applyFill="1" applyBorder="1" applyAlignment="1" applyProtection="1">
      <alignment vertical="center"/>
    </xf>
    <xf numFmtId="0" fontId="2" fillId="6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4" borderId="0" xfId="0" applyNumberFormat="1" applyFont="1" applyFill="1" applyBorder="1" applyAlignment="1" applyProtection="1">
      <alignment horizontal="left" vertical="center" indent="1"/>
    </xf>
    <xf numFmtId="49" fontId="3" fillId="4" borderId="0" xfId="0" quotePrefix="1" applyNumberFormat="1" applyFont="1" applyFill="1" applyBorder="1" applyAlignment="1" applyProtection="1">
      <alignment vertical="center"/>
    </xf>
    <xf numFmtId="0" fontId="9" fillId="4" borderId="0" xfId="0" applyNumberFormat="1" applyFont="1" applyFill="1" applyBorder="1" applyAlignment="1" applyProtection="1">
      <alignment horizontal="right" vertical="center"/>
    </xf>
    <xf numFmtId="177" fontId="3" fillId="3" borderId="15" xfId="0" applyNumberFormat="1" applyFont="1" applyFill="1" applyBorder="1" applyAlignment="1" applyProtection="1">
      <alignment vertical="center"/>
    </xf>
    <xf numFmtId="0" fontId="9" fillId="4" borderId="0" xfId="0" applyFont="1" applyFill="1" applyBorder="1" applyAlignment="1" applyProtection="1">
      <alignment vertical="top"/>
    </xf>
    <xf numFmtId="176" fontId="3" fillId="4" borderId="0" xfId="0" applyNumberFormat="1" applyFont="1" applyFill="1" applyBorder="1" applyAlignment="1" applyProtection="1">
      <alignment vertical="center"/>
    </xf>
    <xf numFmtId="0" fontId="3" fillId="4" borderId="0" xfId="0" applyFont="1" applyFill="1" applyBorder="1" applyAlignment="1" applyProtection="1">
      <alignment horizontal="left" vertical="center" indent="1"/>
    </xf>
    <xf numFmtId="0" fontId="9" fillId="7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5" borderId="7" xfId="0" applyNumberFormat="1" applyFont="1" applyFill="1" applyBorder="1" applyAlignment="1" applyProtection="1">
      <alignment horizontal="center" vertical="center"/>
    </xf>
    <xf numFmtId="177" fontId="3" fillId="4" borderId="0" xfId="0" applyNumberFormat="1" applyFont="1" applyFill="1" applyBorder="1" applyAlignment="1" applyProtection="1">
      <alignment vertical="center"/>
    </xf>
    <xf numFmtId="38" fontId="3" fillId="4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9" fillId="4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right" vertical="center"/>
    </xf>
    <xf numFmtId="0" fontId="9" fillId="4" borderId="14" xfId="0" applyFont="1" applyFill="1" applyBorder="1" applyAlignment="1" applyProtection="1">
      <alignment horizontal="right" vertical="center"/>
    </xf>
    <xf numFmtId="0" fontId="4" fillId="4" borderId="14" xfId="0" applyFont="1" applyFill="1" applyBorder="1" applyAlignment="1" applyProtection="1">
      <alignment vertical="center"/>
    </xf>
    <xf numFmtId="0" fontId="6" fillId="4" borderId="9" xfId="0" applyFont="1" applyFill="1" applyBorder="1" applyAlignment="1" applyProtection="1">
      <alignment horizontal="right" vertical="center"/>
    </xf>
    <xf numFmtId="0" fontId="6" fillId="4" borderId="14" xfId="0" applyFont="1" applyFill="1" applyBorder="1" applyAlignment="1" applyProtection="1">
      <alignment horizontal="right" vertical="center"/>
    </xf>
    <xf numFmtId="3" fontId="3" fillId="4" borderId="0" xfId="0" applyNumberFormat="1" applyFont="1" applyFill="1" applyBorder="1" applyAlignment="1" applyProtection="1">
      <alignment vertical="center"/>
    </xf>
    <xf numFmtId="177" fontId="9" fillId="4" borderId="2" xfId="0" applyNumberFormat="1" applyFont="1" applyFill="1" applyBorder="1" applyAlignment="1" applyProtection="1">
      <alignment vertical="center"/>
    </xf>
    <xf numFmtId="177" fontId="3" fillId="4" borderId="14" xfId="0" applyNumberFormat="1" applyFont="1" applyFill="1" applyBorder="1" applyAlignment="1" applyProtection="1">
      <alignment vertical="center"/>
    </xf>
    <xf numFmtId="0" fontId="6" fillId="4" borderId="9" xfId="0" applyFont="1" applyFill="1" applyBorder="1" applyAlignment="1" applyProtection="1">
      <alignment horizontal="left" vertical="center"/>
    </xf>
    <xf numFmtId="0" fontId="9" fillId="4" borderId="9" xfId="0" applyFont="1" applyFill="1" applyBorder="1" applyAlignment="1" applyProtection="1">
      <alignment horizontal="left" vertical="center"/>
    </xf>
    <xf numFmtId="0" fontId="6" fillId="4" borderId="14" xfId="0" applyFont="1" applyFill="1" applyBorder="1" applyAlignment="1" applyProtection="1">
      <alignment horizontal="left" vertical="center"/>
    </xf>
    <xf numFmtId="0" fontId="9" fillId="4" borderId="14" xfId="0" applyFont="1" applyFill="1" applyBorder="1" applyAlignment="1" applyProtection="1">
      <alignment horizontal="left" vertical="center"/>
    </xf>
    <xf numFmtId="0" fontId="6" fillId="4" borderId="9" xfId="0" applyFont="1" applyFill="1" applyBorder="1" applyAlignment="1" applyProtection="1">
      <alignment vertical="center"/>
    </xf>
    <xf numFmtId="38" fontId="3" fillId="4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4" borderId="0" xfId="0" applyFont="1" applyFill="1" applyBorder="1" applyProtection="1"/>
    <xf numFmtId="0" fontId="3" fillId="4" borderId="0" xfId="0" applyFont="1" applyFill="1" applyBorder="1" applyAlignment="1" applyProtection="1">
      <alignment horizontal="right"/>
    </xf>
    <xf numFmtId="38" fontId="3" fillId="4" borderId="0" xfId="0" applyNumberFormat="1" applyFont="1" applyFill="1" applyBorder="1" applyProtection="1"/>
    <xf numFmtId="38" fontId="3" fillId="4" borderId="0" xfId="0" applyNumberFormat="1" applyFont="1" applyFill="1" applyBorder="1" applyAlignment="1" applyProtection="1">
      <alignment horizontal="center"/>
    </xf>
    <xf numFmtId="0" fontId="3" fillId="4" borderId="0" xfId="0" applyFont="1" applyFill="1" applyBorder="1" applyAlignment="1" applyProtection="1">
      <alignment horizontal="center" vertical="top" wrapText="1"/>
    </xf>
    <xf numFmtId="0" fontId="3" fillId="4" borderId="0" xfId="0" applyFont="1" applyFill="1" applyBorder="1" applyAlignment="1" applyProtection="1">
      <alignment vertical="top" wrapText="1"/>
    </xf>
    <xf numFmtId="0" fontId="3" fillId="4" borderId="0" xfId="0" applyFont="1" applyFill="1" applyBorder="1" applyAlignment="1" applyProtection="1">
      <alignment horizontal="right" vertical="top" wrapText="1"/>
    </xf>
    <xf numFmtId="0" fontId="9" fillId="4" borderId="0" xfId="0" applyFont="1" applyFill="1" applyBorder="1" applyAlignment="1" applyProtection="1">
      <alignment horizontal="center" vertical="top" wrapText="1"/>
    </xf>
    <xf numFmtId="0" fontId="4" fillId="4" borderId="0" xfId="0" applyFont="1" applyFill="1" applyBorder="1" applyProtection="1"/>
    <xf numFmtId="0" fontId="9" fillId="4" borderId="0" xfId="0" applyFont="1" applyFill="1" applyBorder="1" applyProtection="1"/>
    <xf numFmtId="38" fontId="3" fillId="4" borderId="9" xfId="0" applyNumberFormat="1" applyFont="1" applyFill="1" applyBorder="1" applyAlignment="1" applyProtection="1">
      <alignment horizontal="right" vertical="center"/>
    </xf>
    <xf numFmtId="0" fontId="3" fillId="4" borderId="9" xfId="0" applyFont="1" applyFill="1" applyBorder="1" applyProtection="1"/>
    <xf numFmtId="38" fontId="3" fillId="4" borderId="14" xfId="0" applyNumberFormat="1" applyFont="1" applyFill="1" applyBorder="1" applyAlignment="1" applyProtection="1">
      <alignment horizontal="right" vertical="center"/>
    </xf>
    <xf numFmtId="0" fontId="3" fillId="4" borderId="14" xfId="0" applyFont="1" applyFill="1" applyBorder="1" applyProtection="1"/>
    <xf numFmtId="177" fontId="3" fillId="4" borderId="2" xfId="0" applyNumberFormat="1" applyFont="1" applyFill="1" applyBorder="1" applyAlignment="1" applyProtection="1">
      <alignment vertical="center"/>
    </xf>
    <xf numFmtId="0" fontId="9" fillId="4" borderId="9" xfId="0" applyFont="1" applyFill="1" applyBorder="1" applyAlignment="1" applyProtection="1">
      <alignment vertical="center"/>
    </xf>
    <xf numFmtId="0" fontId="9" fillId="4" borderId="9" xfId="0" applyFont="1" applyFill="1" applyBorder="1" applyProtection="1"/>
    <xf numFmtId="0" fontId="9" fillId="4" borderId="14" xfId="0" applyFont="1" applyFill="1" applyBorder="1" applyProtection="1"/>
    <xf numFmtId="38" fontId="3" fillId="4" borderId="0" xfId="1" applyNumberFormat="1" applyFont="1" applyFill="1" applyBorder="1" applyAlignment="1" applyProtection="1">
      <alignment horizontal="center" vertical="center"/>
    </xf>
    <xf numFmtId="177" fontId="3" fillId="4" borderId="0" xfId="1" applyNumberFormat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vertical="center"/>
    </xf>
    <xf numFmtId="38" fontId="3" fillId="4" borderId="9" xfId="1" applyNumberFormat="1" applyFont="1" applyFill="1" applyBorder="1" applyAlignment="1" applyProtection="1">
      <alignment vertical="center"/>
    </xf>
    <xf numFmtId="38" fontId="3" fillId="4" borderId="14" xfId="1" applyNumberFormat="1" applyFont="1" applyFill="1" applyBorder="1" applyAlignment="1" applyProtection="1">
      <alignment vertical="center"/>
    </xf>
    <xf numFmtId="177" fontId="3" fillId="5" borderId="7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4" borderId="0" xfId="0" applyFont="1" applyFill="1" applyBorder="1" applyAlignment="1" applyProtection="1">
      <alignment horizontal="centerContinuous" vertical="center" wrapText="1"/>
    </xf>
    <xf numFmtId="177" fontId="3" fillId="4" borderId="2" xfId="1" applyNumberFormat="1" applyFont="1" applyFill="1" applyBorder="1" applyAlignment="1" applyProtection="1">
      <alignment vertical="center"/>
    </xf>
    <xf numFmtId="177" fontId="9" fillId="4" borderId="0" xfId="0" applyNumberFormat="1" applyFont="1" applyFill="1" applyBorder="1" applyAlignment="1" applyProtection="1">
      <alignment horizontal="right" vertical="center"/>
    </xf>
    <xf numFmtId="49" fontId="9" fillId="4" borderId="9" xfId="0" applyNumberFormat="1" applyFont="1" applyFill="1" applyBorder="1" applyAlignment="1" applyProtection="1">
      <alignment horizontal="right" vertical="center"/>
    </xf>
    <xf numFmtId="177" fontId="3" fillId="4" borderId="9" xfId="1" applyNumberFormat="1" applyFont="1" applyFill="1" applyBorder="1" applyAlignment="1" applyProtection="1">
      <alignment vertical="center"/>
    </xf>
    <xf numFmtId="49" fontId="9" fillId="4" borderId="14" xfId="0" applyNumberFormat="1" applyFont="1" applyFill="1" applyBorder="1" applyAlignment="1" applyProtection="1">
      <alignment horizontal="right" vertical="center"/>
    </xf>
    <xf numFmtId="177" fontId="3" fillId="4" borderId="14" xfId="1" applyNumberFormat="1" applyFont="1" applyFill="1" applyBorder="1" applyAlignment="1" applyProtection="1">
      <alignment vertical="center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Continuous" vertical="center" wrapText="1"/>
    </xf>
    <xf numFmtId="49" fontId="3" fillId="4" borderId="0" xfId="0" applyNumberFormat="1" applyFont="1" applyFill="1" applyBorder="1" applyAlignment="1" applyProtection="1">
      <alignment horizontal="right" vertical="top" wrapText="1"/>
    </xf>
    <xf numFmtId="38" fontId="3" fillId="4" borderId="0" xfId="1" applyNumberFormat="1" applyFont="1" applyFill="1" applyBorder="1" applyAlignment="1" applyProtection="1">
      <alignment horizontal="center" vertical="center" wrapText="1"/>
    </xf>
    <xf numFmtId="38" fontId="3" fillId="4" borderId="0" xfId="1" quotePrefix="1" applyNumberFormat="1" applyFont="1" applyFill="1" applyBorder="1" applyAlignment="1" applyProtection="1">
      <alignment horizontal="center" vertical="center"/>
    </xf>
    <xf numFmtId="1" fontId="3" fillId="4" borderId="0" xfId="0" applyNumberFormat="1" applyFont="1" applyFill="1" applyBorder="1" applyAlignment="1" applyProtection="1">
      <alignment horizontal="center" vertical="center"/>
    </xf>
    <xf numFmtId="3" fontId="3" fillId="4" borderId="0" xfId="1" applyNumberFormat="1" applyFont="1" applyFill="1" applyBorder="1" applyAlignment="1" applyProtection="1">
      <alignment vertical="center"/>
    </xf>
    <xf numFmtId="38" fontId="9" fillId="4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vertical="center"/>
    </xf>
    <xf numFmtId="9" fontId="3" fillId="5" borderId="7" xfId="0" applyNumberFormat="1" applyFont="1" applyFill="1" applyBorder="1" applyAlignment="1" applyProtection="1">
      <alignment horizontal="center" vertical="center"/>
    </xf>
    <xf numFmtId="38" fontId="3" fillId="4" borderId="0" xfId="0" applyNumberFormat="1" applyFont="1" applyFill="1" applyBorder="1" applyAlignment="1" applyProtection="1">
      <alignment horizontal="center" vertical="center" wrapText="1"/>
    </xf>
    <xf numFmtId="180" fontId="3" fillId="4" borderId="14" xfId="0" applyNumberFormat="1" applyFont="1" applyFill="1" applyBorder="1" applyAlignment="1" applyProtection="1">
      <alignment horizontal="center" vertical="center"/>
    </xf>
    <xf numFmtId="180" fontId="3" fillId="4" borderId="9" xfId="0" applyNumberFormat="1" applyFont="1" applyFill="1" applyBorder="1" applyAlignment="1" applyProtection="1">
      <alignment horizontal="center" vertical="center"/>
    </xf>
    <xf numFmtId="180" fontId="3" fillId="4" borderId="2" xfId="0" applyNumberFormat="1" applyFont="1" applyFill="1" applyBorder="1" applyAlignment="1" applyProtection="1">
      <alignment horizontal="center" vertical="center"/>
    </xf>
    <xf numFmtId="180" fontId="3" fillId="4" borderId="0" xfId="0" applyNumberFormat="1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180" fontId="3" fillId="5" borderId="7" xfId="0" applyNumberFormat="1" applyFont="1" applyFill="1" applyBorder="1" applyAlignment="1" applyProtection="1">
      <alignment horizontal="center" vertical="center"/>
    </xf>
    <xf numFmtId="0" fontId="18" fillId="4" borderId="0" xfId="0" applyNumberFormat="1" applyFont="1" applyFill="1" applyBorder="1" applyAlignment="1" applyProtection="1">
      <alignment vertical="center"/>
    </xf>
    <xf numFmtId="0" fontId="18" fillId="4" borderId="0" xfId="0" quotePrefix="1" applyNumberFormat="1" applyFont="1" applyFill="1" applyBorder="1" applyAlignment="1" applyProtection="1">
      <alignment vertical="center"/>
    </xf>
    <xf numFmtId="0" fontId="11" fillId="4" borderId="0" xfId="0" applyNumberFormat="1" applyFont="1" applyFill="1" applyBorder="1" applyAlignment="1" applyProtection="1">
      <alignment vertical="center"/>
    </xf>
    <xf numFmtId="0" fontId="19" fillId="4" borderId="0" xfId="0" applyNumberFormat="1" applyFont="1" applyFill="1" applyBorder="1" applyAlignment="1" applyProtection="1">
      <alignment horizontal="center" vertical="center"/>
    </xf>
    <xf numFmtId="0" fontId="18" fillId="4" borderId="0" xfId="0" applyNumberFormat="1" applyFont="1" applyFill="1" applyBorder="1" applyAlignment="1" applyProtection="1">
      <alignment vertical="center" wrapText="1"/>
    </xf>
    <xf numFmtId="0" fontId="19" fillId="4" borderId="0" xfId="0" applyNumberFormat="1" applyFont="1" applyFill="1" applyBorder="1" applyAlignment="1" applyProtection="1">
      <alignment horizontal="right" vertical="center"/>
    </xf>
    <xf numFmtId="0" fontId="23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vertical="center"/>
    </xf>
    <xf numFmtId="0" fontId="23" fillId="4" borderId="0" xfId="0" quotePrefix="1" applyNumberFormat="1" applyFont="1" applyFill="1" applyBorder="1" applyAlignment="1" applyProtection="1">
      <alignment vertical="center"/>
    </xf>
    <xf numFmtId="0" fontId="18" fillId="4" borderId="0" xfId="0" applyFont="1" applyFill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19" fillId="4" borderId="9" xfId="0" applyNumberFormat="1" applyFont="1" applyFill="1" applyBorder="1" applyAlignment="1" applyProtection="1">
      <alignment horizontal="center" vertical="center"/>
    </xf>
    <xf numFmtId="0" fontId="18" fillId="4" borderId="9" xfId="0" applyNumberFormat="1" applyFont="1" applyFill="1" applyBorder="1" applyAlignment="1" applyProtection="1">
      <alignment vertical="center"/>
    </xf>
    <xf numFmtId="0" fontId="18" fillId="4" borderId="9" xfId="0" applyNumberFormat="1" applyFont="1" applyFill="1" applyBorder="1" applyAlignment="1" applyProtection="1">
      <alignment horizontal="center" vertical="center"/>
    </xf>
    <xf numFmtId="0" fontId="19" fillId="4" borderId="2" xfId="0" applyNumberFormat="1" applyFont="1" applyFill="1" applyBorder="1" applyAlignment="1" applyProtection="1">
      <alignment horizontal="center" vertical="center"/>
    </xf>
    <xf numFmtId="0" fontId="18" fillId="4" borderId="2" xfId="0" applyNumberFormat="1" applyFont="1" applyFill="1" applyBorder="1" applyAlignment="1" applyProtection="1">
      <alignment vertical="center"/>
    </xf>
    <xf numFmtId="0" fontId="18" fillId="4" borderId="2" xfId="0" applyNumberFormat="1" applyFont="1" applyFill="1" applyBorder="1" applyAlignment="1" applyProtection="1">
      <alignment horizontal="center" vertical="center"/>
    </xf>
    <xf numFmtId="0" fontId="19" fillId="4" borderId="14" xfId="0" applyNumberFormat="1" applyFont="1" applyFill="1" applyBorder="1" applyAlignment="1" applyProtection="1">
      <alignment horizontal="center" vertical="center"/>
    </xf>
    <xf numFmtId="0" fontId="18" fillId="4" borderId="14" xfId="0" applyNumberFormat="1" applyFont="1" applyFill="1" applyBorder="1" applyAlignment="1" applyProtection="1">
      <alignment vertical="center"/>
    </xf>
    <xf numFmtId="0" fontId="18" fillId="4" borderId="14" xfId="0" applyNumberFormat="1" applyFont="1" applyFill="1" applyBorder="1" applyAlignment="1" applyProtection="1">
      <alignment horizontal="center" vertical="center"/>
    </xf>
    <xf numFmtId="0" fontId="18" fillId="4" borderId="0" xfId="0" applyNumberFormat="1" applyFont="1" applyFill="1" applyBorder="1" applyAlignment="1" applyProtection="1">
      <alignment horizontal="center" vertical="center"/>
    </xf>
    <xf numFmtId="0" fontId="19" fillId="4" borderId="0" xfId="0" applyNumberFormat="1" applyFont="1" applyFill="1" applyBorder="1" applyAlignment="1" applyProtection="1">
      <alignment vertical="center"/>
    </xf>
    <xf numFmtId="0" fontId="18" fillId="4" borderId="0" xfId="0" applyNumberFormat="1" applyFont="1" applyFill="1" applyBorder="1" applyAlignment="1" applyProtection="1">
      <alignment horizontal="right" vertical="center"/>
    </xf>
    <xf numFmtId="0" fontId="34" fillId="4" borderId="0" xfId="4" applyNumberFormat="1" applyFont="1" applyFill="1" applyBorder="1" applyAlignment="1" applyProtection="1">
      <alignment horizontal="left" vertical="center"/>
    </xf>
    <xf numFmtId="0" fontId="18" fillId="4" borderId="0" xfId="0" applyFont="1" applyFill="1" applyBorder="1" applyAlignment="1" applyProtection="1">
      <alignment horizontal="left" vertical="center"/>
    </xf>
    <xf numFmtId="3" fontId="18" fillId="4" borderId="0" xfId="0" applyNumberFormat="1" applyFont="1" applyFill="1" applyBorder="1" applyAlignment="1" applyProtection="1">
      <alignment vertical="center"/>
    </xf>
    <xf numFmtId="49" fontId="11" fillId="4" borderId="0" xfId="0" applyNumberFormat="1" applyFont="1" applyFill="1" applyBorder="1" applyAlignment="1" applyProtection="1">
      <alignment vertical="center"/>
    </xf>
    <xf numFmtId="175" fontId="18" fillId="5" borderId="2" xfId="0" applyNumberFormat="1" applyFont="1" applyFill="1" applyBorder="1" applyAlignment="1" applyProtection="1">
      <alignment horizontal="left" vertical="center"/>
    </xf>
    <xf numFmtId="175" fontId="18" fillId="5" borderId="3" xfId="0" applyNumberFormat="1" applyFont="1" applyFill="1" applyBorder="1" applyAlignment="1" applyProtection="1">
      <alignment horizontal="left" vertical="center"/>
    </xf>
    <xf numFmtId="0" fontId="18" fillId="2" borderId="7" xfId="0" applyNumberFormat="1" applyFont="1" applyFill="1" applyBorder="1" applyAlignment="1" applyProtection="1">
      <alignment horizontal="center" vertical="center"/>
    </xf>
    <xf numFmtId="3" fontId="18" fillId="5" borderId="7" xfId="0" applyNumberFormat="1" applyFont="1" applyFill="1" applyBorder="1" applyAlignment="1" applyProtection="1">
      <alignment vertical="center"/>
    </xf>
    <xf numFmtId="3" fontId="18" fillId="4" borderId="2" xfId="0" applyNumberFormat="1" applyFont="1" applyFill="1" applyBorder="1" applyAlignment="1" applyProtection="1">
      <alignment vertical="center"/>
    </xf>
    <xf numFmtId="0" fontId="39" fillId="0" borderId="0" xfId="0" applyFont="1" applyFill="1" applyAlignment="1" applyProtection="1">
      <alignment horizontal="center" vertical="center"/>
    </xf>
    <xf numFmtId="0" fontId="5" fillId="4" borderId="0" xfId="0" applyFont="1" applyFill="1" applyBorder="1" applyAlignment="1" applyProtection="1">
      <alignment vertical="center"/>
    </xf>
    <xf numFmtId="0" fontId="5" fillId="4" borderId="0" xfId="0" applyFont="1" applyFill="1" applyBorder="1" applyAlignment="1" applyProtection="1">
      <alignment horizontal="right" vertical="center"/>
    </xf>
    <xf numFmtId="38" fontId="5" fillId="4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9" fillId="0" borderId="0" xfId="0" applyFont="1" applyFill="1" applyBorder="1" applyAlignment="1" applyProtection="1">
      <alignment horizontal="center" vertical="center" wrapText="1"/>
    </xf>
    <xf numFmtId="0" fontId="5" fillId="4" borderId="0" xfId="0" applyFont="1" applyFill="1" applyBorder="1" applyAlignment="1" applyProtection="1">
      <alignment horizontal="center" vertical="center" wrapText="1"/>
    </xf>
    <xf numFmtId="0" fontId="5" fillId="4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9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9" fillId="4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4" borderId="0" xfId="0" applyFont="1" applyFill="1" applyBorder="1" applyAlignment="1" applyProtection="1">
      <alignment horizontal="left" vertical="center" indent="1"/>
    </xf>
    <xf numFmtId="0" fontId="39" fillId="4" borderId="0" xfId="0" applyFont="1" applyFill="1" applyBorder="1" applyAlignment="1" applyProtection="1">
      <alignment horizontal="right" vertical="center"/>
    </xf>
    <xf numFmtId="0" fontId="39" fillId="0" borderId="0" xfId="0" applyFont="1" applyFill="1" applyBorder="1" applyAlignment="1" applyProtection="1">
      <alignment vertical="center"/>
    </xf>
    <xf numFmtId="177" fontId="4" fillId="4" borderId="0" xfId="1" applyNumberFormat="1" applyFont="1" applyFill="1" applyBorder="1" applyAlignment="1" applyProtection="1">
      <alignment vertical="center"/>
    </xf>
    <xf numFmtId="38" fontId="4" fillId="4" borderId="9" xfId="1" applyNumberFormat="1" applyFont="1" applyFill="1" applyBorder="1" applyAlignment="1" applyProtection="1">
      <alignment vertical="center"/>
    </xf>
    <xf numFmtId="38" fontId="4" fillId="4" borderId="14" xfId="1" applyNumberFormat="1" applyFont="1" applyFill="1" applyBorder="1" applyAlignment="1" applyProtection="1">
      <alignment vertical="center"/>
    </xf>
    <xf numFmtId="38" fontId="4" fillId="4" borderId="0" xfId="1" applyNumberFormat="1" applyFont="1" applyFill="1" applyBorder="1" applyAlignment="1" applyProtection="1">
      <alignment horizontal="center" vertical="center"/>
    </xf>
    <xf numFmtId="0" fontId="4" fillId="4" borderId="0" xfId="0" applyFont="1" applyFill="1" applyBorder="1" applyAlignment="1" applyProtection="1">
      <alignment horizontal="centerContinuous" vertical="center" wrapText="1"/>
    </xf>
    <xf numFmtId="38" fontId="4" fillId="4" borderId="0" xfId="0" applyNumberFormat="1" applyFont="1" applyFill="1" applyBorder="1" applyAlignment="1" applyProtection="1">
      <alignment horizontal="center" vertical="center" wrapText="1"/>
    </xf>
    <xf numFmtId="177" fontId="9" fillId="4" borderId="0" xfId="1" applyNumberFormat="1" applyFont="1" applyFill="1" applyBorder="1" applyAlignment="1" applyProtection="1">
      <alignment horizontal="right" vertical="center"/>
    </xf>
    <xf numFmtId="177" fontId="3" fillId="4" borderId="9" xfId="2" applyNumberFormat="1" applyFont="1" applyFill="1" applyBorder="1" applyAlignment="1" applyProtection="1">
      <alignment horizontal="center" vertical="center"/>
    </xf>
    <xf numFmtId="177" fontId="3" fillId="4" borderId="5" xfId="0" applyNumberFormat="1" applyFont="1" applyFill="1" applyBorder="1" applyAlignment="1" applyProtection="1">
      <alignment vertical="center"/>
    </xf>
    <xf numFmtId="177" fontId="3" fillId="4" borderId="12" xfId="0" applyNumberFormat="1" applyFont="1" applyFill="1" applyBorder="1" applyAlignment="1" applyProtection="1">
      <alignment vertical="center"/>
    </xf>
    <xf numFmtId="177" fontId="40" fillId="5" borderId="7" xfId="0" applyNumberFormat="1" applyFont="1" applyFill="1" applyBorder="1" applyAlignment="1" applyProtection="1">
      <alignment vertical="center"/>
    </xf>
    <xf numFmtId="177" fontId="40" fillId="4" borderId="0" xfId="0" applyNumberFormat="1" applyFont="1" applyFill="1" applyBorder="1" applyAlignment="1" applyProtection="1">
      <alignment vertical="center"/>
    </xf>
    <xf numFmtId="177" fontId="40" fillId="3" borderId="3" xfId="0" applyNumberFormat="1" applyFont="1" applyFill="1" applyBorder="1" applyAlignment="1" applyProtection="1">
      <alignment vertical="center"/>
    </xf>
    <xf numFmtId="177" fontId="40" fillId="3" borderId="6" xfId="0" applyNumberFormat="1" applyFont="1" applyFill="1" applyBorder="1" applyAlignment="1" applyProtection="1">
      <alignment vertical="center"/>
    </xf>
    <xf numFmtId="177" fontId="40" fillId="3" borderId="2" xfId="0" applyNumberFormat="1" applyFont="1" applyFill="1" applyBorder="1" applyAlignment="1" applyProtection="1">
      <alignment vertical="center"/>
    </xf>
    <xf numFmtId="177" fontId="40" fillId="6" borderId="7" xfId="0" applyNumberFormat="1" applyFont="1" applyFill="1" applyBorder="1" applyAlignment="1" applyProtection="1">
      <alignment vertical="center"/>
    </xf>
    <xf numFmtId="177" fontId="9" fillId="4" borderId="9" xfId="0" applyNumberFormat="1" applyFont="1" applyFill="1" applyBorder="1" applyAlignment="1" applyProtection="1">
      <alignment horizontal="center" vertical="center" wrapText="1"/>
    </xf>
    <xf numFmtId="177" fontId="3" fillId="4" borderId="0" xfId="0" applyNumberFormat="1" applyFont="1" applyFill="1" applyBorder="1" applyAlignment="1" applyProtection="1">
      <alignment horizontal="center" vertical="center" wrapText="1"/>
    </xf>
    <xf numFmtId="177" fontId="3" fillId="4" borderId="9" xfId="0" applyNumberFormat="1" applyFont="1" applyFill="1" applyBorder="1" applyAlignment="1" applyProtection="1">
      <alignment horizontal="center" vertical="center" wrapText="1"/>
    </xf>
    <xf numFmtId="177" fontId="9" fillId="4" borderId="9" xfId="0" applyNumberFormat="1" applyFont="1" applyFill="1" applyBorder="1" applyAlignment="1" applyProtection="1">
      <alignment horizontal="right" vertical="center"/>
    </xf>
    <xf numFmtId="177" fontId="9" fillId="4" borderId="14" xfId="0" applyNumberFormat="1" applyFont="1" applyFill="1" applyBorder="1" applyAlignment="1" applyProtection="1">
      <alignment horizontal="right" vertical="center"/>
    </xf>
    <xf numFmtId="177" fontId="3" fillId="4" borderId="0" xfId="1" applyNumberFormat="1" applyFont="1" applyFill="1" applyBorder="1" applyAlignment="1" applyProtection="1">
      <alignment horizontal="center" vertical="center"/>
    </xf>
    <xf numFmtId="177" fontId="3" fillId="4" borderId="0" xfId="0" applyNumberFormat="1" applyFont="1" applyFill="1" applyBorder="1" applyAlignment="1" applyProtection="1">
      <alignment horizontal="center" vertical="center"/>
    </xf>
    <xf numFmtId="3" fontId="3" fillId="4" borderId="2" xfId="0" applyNumberFormat="1" applyFont="1" applyFill="1" applyBorder="1" applyAlignment="1" applyProtection="1">
      <alignment vertical="center"/>
    </xf>
    <xf numFmtId="181" fontId="3" fillId="5" borderId="7" xfId="0" applyNumberFormat="1" applyFont="1" applyFill="1" applyBorder="1" applyAlignment="1" applyProtection="1">
      <alignment vertical="center"/>
    </xf>
    <xf numFmtId="181" fontId="3" fillId="4" borderId="0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0" fontId="39" fillId="2" borderId="5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5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4" borderId="0" xfId="0" applyNumberFormat="1" applyFont="1" applyFill="1" applyBorder="1" applyAlignment="1" applyProtection="1">
      <alignment vertical="center"/>
    </xf>
    <xf numFmtId="177" fontId="5" fillId="5" borderId="7" xfId="0" applyNumberFormat="1" applyFont="1" applyFill="1" applyBorder="1" applyAlignment="1" applyProtection="1">
      <alignment vertical="center"/>
    </xf>
    <xf numFmtId="38" fontId="5" fillId="4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vertical="center"/>
    </xf>
    <xf numFmtId="0" fontId="42" fillId="4" borderId="0" xfId="0" applyFont="1" applyFill="1" applyBorder="1" applyAlignment="1" applyProtection="1">
      <alignment vertical="center"/>
    </xf>
    <xf numFmtId="0" fontId="40" fillId="4" borderId="0" xfId="0" applyFont="1" applyFill="1" applyBorder="1" applyAlignment="1" applyProtection="1">
      <alignment vertical="center"/>
    </xf>
    <xf numFmtId="0" fontId="42" fillId="4" borderId="0" xfId="0" applyFont="1" applyFill="1" applyBorder="1" applyAlignment="1" applyProtection="1">
      <alignment horizontal="right" vertical="center"/>
    </xf>
    <xf numFmtId="0" fontId="40" fillId="4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4" borderId="0" xfId="0" applyFont="1" applyFill="1" applyBorder="1" applyAlignment="1" applyProtection="1">
      <alignment horizontal="left" vertical="center" indent="1"/>
    </xf>
    <xf numFmtId="38" fontId="9" fillId="4" borderId="0" xfId="0" applyNumberFormat="1" applyFont="1" applyFill="1" applyBorder="1" applyAlignment="1" applyProtection="1">
      <alignment horizontal="left" vertical="center" indent="1"/>
    </xf>
    <xf numFmtId="0" fontId="3" fillId="4" borderId="0" xfId="0" applyFont="1" applyFill="1" applyBorder="1" applyAlignment="1" applyProtection="1">
      <alignment horizontal="left" vertical="center" indent="3"/>
    </xf>
    <xf numFmtId="0" fontId="9" fillId="4" borderId="0" xfId="0" applyFont="1" applyFill="1" applyBorder="1" applyAlignment="1" applyProtection="1">
      <alignment horizontal="left" vertical="center" indent="2"/>
    </xf>
    <xf numFmtId="0" fontId="3" fillId="4" borderId="0" xfId="0" applyFont="1" applyFill="1" applyBorder="1" applyAlignment="1" applyProtection="1">
      <alignment horizontal="left" vertical="center" indent="4"/>
    </xf>
    <xf numFmtId="0" fontId="3" fillId="4" borderId="12" xfId="0" applyFont="1" applyFill="1" applyBorder="1" applyAlignment="1" applyProtection="1">
      <alignment vertical="center"/>
    </xf>
    <xf numFmtId="177" fontId="39" fillId="4" borderId="0" xfId="0" applyNumberFormat="1" applyFont="1" applyFill="1" applyBorder="1" applyAlignment="1" applyProtection="1">
      <alignment vertical="center"/>
    </xf>
    <xf numFmtId="38" fontId="5" fillId="4" borderId="9" xfId="0" applyNumberFormat="1" applyFont="1" applyFill="1" applyBorder="1" applyAlignment="1" applyProtection="1">
      <alignment horizontal="right" vertical="center"/>
    </xf>
    <xf numFmtId="38" fontId="5" fillId="4" borderId="14" xfId="0" applyNumberFormat="1" applyFont="1" applyFill="1" applyBorder="1" applyAlignment="1" applyProtection="1">
      <alignment horizontal="right" vertical="center"/>
    </xf>
    <xf numFmtId="177" fontId="5" fillId="4" borderId="2" xfId="0" applyNumberFormat="1" applyFont="1" applyFill="1" applyBorder="1" applyAlignment="1" applyProtection="1">
      <alignment vertical="center"/>
    </xf>
    <xf numFmtId="38" fontId="5" fillId="4" borderId="0" xfId="0" applyNumberFormat="1" applyFont="1" applyFill="1" applyBorder="1" applyAlignment="1" applyProtection="1">
      <alignment horizontal="center" vertical="center"/>
    </xf>
    <xf numFmtId="38" fontId="5" fillId="4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4" borderId="0" xfId="0" applyNumberFormat="1" applyFont="1" applyFill="1" applyBorder="1" applyAlignment="1" applyProtection="1">
      <alignment horizontal="right" vertical="center"/>
    </xf>
    <xf numFmtId="177" fontId="5" fillId="5" borderId="7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4" borderId="14" xfId="0" applyNumberFormat="1" applyFont="1" applyFill="1" applyBorder="1" applyAlignment="1" applyProtection="1">
      <alignment horizontal="right" vertical="center"/>
    </xf>
    <xf numFmtId="38" fontId="39" fillId="4" borderId="0" xfId="0" applyNumberFormat="1" applyFont="1" applyFill="1" applyBorder="1" applyAlignment="1" applyProtection="1">
      <alignment horizontal="right"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5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4" borderId="0" xfId="1" applyNumberFormat="1" applyFont="1" applyFill="1" applyBorder="1" applyAlignment="1" applyProtection="1">
      <alignment horizontal="right" vertical="center"/>
    </xf>
    <xf numFmtId="38" fontId="4" fillId="4" borderId="0" xfId="1" applyNumberFormat="1" applyFont="1" applyFill="1" applyBorder="1" applyAlignment="1" applyProtection="1">
      <alignment horizontal="right" vertical="center"/>
    </xf>
    <xf numFmtId="49" fontId="4" fillId="4" borderId="0" xfId="0" applyNumberFormat="1" applyFont="1" applyFill="1" applyBorder="1" applyAlignment="1" applyProtection="1">
      <alignment vertical="center"/>
    </xf>
    <xf numFmtId="177" fontId="4" fillId="5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4" borderId="0" xfId="1" applyNumberFormat="1" applyFont="1" applyFill="1" applyBorder="1" applyAlignment="1" applyProtection="1">
      <alignment vertical="center"/>
    </xf>
    <xf numFmtId="38" fontId="4" fillId="4" borderId="0" xfId="1" applyNumberFormat="1" applyFont="1" applyFill="1" applyBorder="1" applyAlignment="1" applyProtection="1">
      <alignment vertical="center"/>
    </xf>
    <xf numFmtId="0" fontId="4" fillId="4" borderId="0" xfId="0" applyFont="1" applyFill="1" applyBorder="1" applyAlignment="1" applyProtection="1">
      <alignment vertical="center" wrapText="1"/>
    </xf>
    <xf numFmtId="0" fontId="4" fillId="4" borderId="0" xfId="0" applyFont="1" applyFill="1" applyBorder="1" applyAlignment="1" applyProtection="1">
      <alignment vertical="top"/>
    </xf>
    <xf numFmtId="49" fontId="3" fillId="4" borderId="0" xfId="1" applyNumberFormat="1" applyFont="1" applyFill="1" applyBorder="1" applyAlignment="1" applyProtection="1">
      <alignment vertical="center"/>
    </xf>
    <xf numFmtId="49" fontId="3" fillId="4" borderId="0" xfId="1" applyNumberFormat="1" applyFont="1" applyFill="1" applyBorder="1" applyAlignment="1" applyProtection="1">
      <alignment horizontal="right" vertical="center" wrapText="1"/>
    </xf>
    <xf numFmtId="49" fontId="3" fillId="4" borderId="0" xfId="1" applyNumberFormat="1" applyFont="1" applyFill="1" applyBorder="1" applyAlignment="1" applyProtection="1">
      <alignment horizontal="right" vertical="top" wrapText="1"/>
    </xf>
    <xf numFmtId="177" fontId="3" fillId="4" borderId="0" xfId="0" applyNumberFormat="1" applyFont="1" applyFill="1" applyBorder="1" applyAlignment="1" applyProtection="1">
      <alignment vertical="center" wrapText="1"/>
    </xf>
    <xf numFmtId="0" fontId="3" fillId="4" borderId="0" xfId="0" applyNumberFormat="1" applyFont="1" applyFill="1" applyBorder="1" applyAlignment="1" applyProtection="1">
      <alignment horizontal="center" vertical="center"/>
    </xf>
    <xf numFmtId="0" fontId="3" fillId="5" borderId="7" xfId="0" applyNumberFormat="1" applyFont="1" applyFill="1" applyBorder="1" applyAlignment="1" applyProtection="1">
      <alignment vertical="center"/>
    </xf>
    <xf numFmtId="0" fontId="3" fillId="5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4" borderId="0" xfId="0" applyFont="1" applyFill="1" applyBorder="1" applyAlignment="1" applyProtection="1">
      <alignment vertical="center"/>
    </xf>
    <xf numFmtId="0" fontId="2" fillId="4" borderId="0" xfId="0" applyFont="1" applyFill="1" applyBorder="1" applyAlignment="1" applyProtection="1">
      <alignment horizontal="right" vertical="center"/>
    </xf>
    <xf numFmtId="38" fontId="2" fillId="4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4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5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4" borderId="0" xfId="1" applyNumberFormat="1" applyFont="1" applyFill="1" applyBorder="1" applyAlignment="1" applyProtection="1">
      <alignment horizontal="right" vertical="top"/>
    </xf>
    <xf numFmtId="0" fontId="9" fillId="4" borderId="0" xfId="0" applyFont="1" applyFill="1" applyBorder="1" applyAlignment="1" applyProtection="1">
      <alignment horizontal="left" vertical="top" wrapText="1" indent="1"/>
    </xf>
    <xf numFmtId="0" fontId="3" fillId="4" borderId="0" xfId="0" applyFont="1" applyFill="1" applyBorder="1" applyAlignment="1" applyProtection="1">
      <alignment vertical="top"/>
    </xf>
    <xf numFmtId="177" fontId="3" fillId="5" borderId="13" xfId="0" applyNumberFormat="1" applyFont="1" applyFill="1" applyBorder="1" applyAlignment="1" applyProtection="1">
      <alignment vertical="center"/>
    </xf>
    <xf numFmtId="177" fontId="3" fillId="5" borderId="14" xfId="1" applyNumberFormat="1" applyFont="1" applyFill="1" applyBorder="1" applyAlignment="1" applyProtection="1">
      <alignment horizontal="center" vertical="center"/>
    </xf>
    <xf numFmtId="177" fontId="3" fillId="5" borderId="15" xfId="1" applyNumberFormat="1" applyFont="1" applyFill="1" applyBorder="1" applyAlignment="1" applyProtection="1">
      <alignment horizontal="center" vertical="center"/>
    </xf>
    <xf numFmtId="177" fontId="3" fillId="5" borderId="13" xfId="1" applyNumberFormat="1" applyFont="1" applyFill="1" applyBorder="1" applyAlignment="1" applyProtection="1">
      <alignment horizontal="center" vertical="center"/>
    </xf>
    <xf numFmtId="0" fontId="3" fillId="5" borderId="1" xfId="1" applyNumberFormat="1" applyFont="1" applyFill="1" applyBorder="1" applyAlignment="1" applyProtection="1">
      <alignment horizontal="center" vertical="center"/>
    </xf>
    <xf numFmtId="177" fontId="3" fillId="5" borderId="1" xfId="1" applyNumberFormat="1" applyFont="1" applyFill="1" applyBorder="1" applyAlignment="1" applyProtection="1">
      <alignment horizontal="left" vertical="center" indent="1"/>
    </xf>
    <xf numFmtId="177" fontId="3" fillId="5" borderId="11" xfId="0" applyNumberFormat="1" applyFont="1" applyFill="1" applyBorder="1" applyAlignment="1" applyProtection="1">
      <alignment vertical="center"/>
    </xf>
    <xf numFmtId="177" fontId="3" fillId="5" borderId="16" xfId="1" applyNumberFormat="1" applyFont="1" applyFill="1" applyBorder="1" applyAlignment="1" applyProtection="1">
      <alignment horizontal="center" vertical="center" wrapText="1"/>
    </xf>
    <xf numFmtId="177" fontId="3" fillId="5" borderId="12" xfId="1" applyNumberFormat="1" applyFont="1" applyFill="1" applyBorder="1" applyAlignment="1" applyProtection="1">
      <alignment horizontal="center" vertical="center"/>
    </xf>
    <xf numFmtId="177" fontId="3" fillId="5" borderId="11" xfId="1" applyNumberFormat="1" applyFont="1" applyFill="1" applyBorder="1" applyAlignment="1" applyProtection="1">
      <alignment horizontal="center" vertical="center"/>
    </xf>
    <xf numFmtId="177" fontId="3" fillId="5" borderId="16" xfId="1" applyNumberFormat="1" applyFont="1" applyFill="1" applyBorder="1" applyAlignment="1" applyProtection="1">
      <alignment horizontal="center" vertical="center"/>
    </xf>
    <xf numFmtId="177" fontId="3" fillId="5" borderId="17" xfId="1" applyNumberFormat="1" applyFont="1" applyFill="1" applyBorder="1" applyAlignment="1" applyProtection="1">
      <alignment horizontal="center" vertical="center" wrapText="1"/>
    </xf>
    <xf numFmtId="177" fontId="3" fillId="5" borderId="17" xfId="1" applyNumberFormat="1" applyFont="1" applyFill="1" applyBorder="1" applyAlignment="1" applyProtection="1">
      <alignment horizontal="center" vertical="center"/>
    </xf>
    <xf numFmtId="0" fontId="3" fillId="5" borderId="5" xfId="1" applyNumberFormat="1" applyFont="1" applyFill="1" applyBorder="1" applyAlignment="1" applyProtection="1">
      <alignment horizontal="center" vertical="center"/>
    </xf>
    <xf numFmtId="177" fontId="3" fillId="4" borderId="0" xfId="0" applyNumberFormat="1" applyFont="1" applyFill="1" applyBorder="1" applyAlignment="1" applyProtection="1">
      <alignment vertical="top"/>
    </xf>
    <xf numFmtId="177" fontId="3" fillId="5" borderId="8" xfId="0" applyNumberFormat="1" applyFont="1" applyFill="1" applyBorder="1" applyAlignment="1" applyProtection="1">
      <alignment vertical="center"/>
    </xf>
    <xf numFmtId="177" fontId="3" fillId="5" borderId="9" xfId="0" applyNumberFormat="1" applyFont="1" applyFill="1" applyBorder="1" applyAlignment="1" applyProtection="1">
      <alignment vertical="center" wrapText="1"/>
    </xf>
    <xf numFmtId="177" fontId="3" fillId="5" borderId="10" xfId="0" applyNumberFormat="1" applyFont="1" applyFill="1" applyBorder="1" applyAlignment="1" applyProtection="1">
      <alignment vertical="center"/>
    </xf>
    <xf numFmtId="177" fontId="3" fillId="5" borderId="8" xfId="0" applyNumberFormat="1" applyFont="1" applyFill="1" applyBorder="1" applyAlignment="1" applyProtection="1">
      <alignment vertical="center" wrapText="1"/>
    </xf>
    <xf numFmtId="177" fontId="3" fillId="5" borderId="9" xfId="0" applyNumberFormat="1" applyFont="1" applyFill="1" applyBorder="1" applyAlignment="1" applyProtection="1">
      <alignment vertical="center"/>
    </xf>
    <xf numFmtId="0" fontId="3" fillId="5" borderId="4" xfId="0" applyNumberFormat="1" applyFont="1" applyFill="1" applyBorder="1" applyAlignment="1" applyProtection="1">
      <alignment horizontal="center" vertical="center"/>
    </xf>
    <xf numFmtId="177" fontId="3" fillId="5" borderId="4" xfId="1" applyNumberFormat="1" applyFont="1" applyFill="1" applyBorder="1" applyAlignment="1" applyProtection="1">
      <alignment horizontal="left" vertical="center" indent="1"/>
    </xf>
    <xf numFmtId="172" fontId="3" fillId="5" borderId="1" xfId="1" applyNumberFormat="1" applyFont="1" applyFill="1" applyBorder="1" applyAlignment="1" applyProtection="1">
      <alignment horizontal="center" vertical="center"/>
    </xf>
    <xf numFmtId="189" fontId="3" fillId="5" borderId="5" xfId="1" applyNumberFormat="1" applyFont="1" applyFill="1" applyBorder="1" applyAlignment="1" applyProtection="1">
      <alignment horizontal="center" vertical="center"/>
    </xf>
    <xf numFmtId="172" fontId="3" fillId="5" borderId="5" xfId="1" applyNumberFormat="1" applyFont="1" applyFill="1" applyBorder="1" applyAlignment="1" applyProtection="1">
      <alignment horizontal="center" vertical="center"/>
    </xf>
    <xf numFmtId="177" fontId="3" fillId="4" borderId="0" xfId="0" applyNumberFormat="1" applyFont="1" applyFill="1" applyBorder="1" applyAlignment="1" applyProtection="1">
      <alignment horizontal="left" vertical="top" indent="1"/>
    </xf>
    <xf numFmtId="172" fontId="3" fillId="5" borderId="4" xfId="0" applyNumberFormat="1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left" vertical="top" indent="1"/>
    </xf>
    <xf numFmtId="0" fontId="4" fillId="0" borderId="0" xfId="0" applyFont="1" applyFill="1" applyAlignment="1" applyProtection="1">
      <alignment vertical="center"/>
    </xf>
    <xf numFmtId="49" fontId="4" fillId="4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4" borderId="0" xfId="0" applyFont="1" applyFill="1" applyAlignment="1" applyProtection="1">
      <alignment vertical="center"/>
    </xf>
    <xf numFmtId="177" fontId="9" fillId="4" borderId="0" xfId="0" applyNumberFormat="1" applyFont="1" applyFill="1" applyBorder="1" applyAlignment="1" applyProtection="1">
      <alignment vertical="center"/>
    </xf>
    <xf numFmtId="177" fontId="3" fillId="4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5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4" borderId="0" xfId="0" applyNumberFormat="1" applyFont="1" applyFill="1" applyBorder="1" applyAlignment="1" applyProtection="1">
      <alignment horizontal="left" vertical="center" indent="1"/>
    </xf>
    <xf numFmtId="181" fontId="3" fillId="5" borderId="5" xfId="1" applyNumberFormat="1" applyFont="1" applyFill="1" applyBorder="1" applyAlignment="1" applyProtection="1">
      <alignment horizontal="center" vertical="center"/>
    </xf>
    <xf numFmtId="186" fontId="3" fillId="5" borderId="17" xfId="1" applyNumberFormat="1" applyFont="1" applyFill="1" applyBorder="1" applyAlignment="1" applyProtection="1">
      <alignment horizontal="center" vertical="center"/>
    </xf>
    <xf numFmtId="177" fontId="3" fillId="4" borderId="0" xfId="1" applyNumberFormat="1" applyFont="1" applyFill="1" applyBorder="1" applyAlignment="1" applyProtection="1">
      <alignment horizontal="left" vertical="center" indent="1"/>
    </xf>
    <xf numFmtId="177" fontId="3" fillId="5" borderId="1" xfId="1" applyNumberFormat="1" applyFont="1" applyFill="1" applyBorder="1" applyAlignment="1" applyProtection="1">
      <alignment horizontal="center" vertical="center"/>
    </xf>
    <xf numFmtId="177" fontId="3" fillId="5" borderId="5" xfId="1" applyNumberFormat="1" applyFont="1" applyFill="1" applyBorder="1" applyAlignment="1" applyProtection="1">
      <alignment horizontal="center" vertical="center"/>
    </xf>
    <xf numFmtId="177" fontId="3" fillId="5" borderId="4" xfId="0" applyNumberFormat="1" applyFont="1" applyFill="1" applyBorder="1" applyAlignment="1" applyProtection="1">
      <alignment horizontal="center" vertical="center"/>
    </xf>
    <xf numFmtId="183" fontId="3" fillId="5" borderId="5" xfId="1" applyNumberFormat="1" applyFont="1" applyFill="1" applyBorder="1" applyAlignment="1" applyProtection="1">
      <alignment horizontal="center" vertical="center"/>
    </xf>
    <xf numFmtId="177" fontId="9" fillId="4" borderId="0" xfId="0" applyNumberFormat="1" applyFont="1" applyFill="1" applyBorder="1" applyAlignment="1" applyProtection="1">
      <alignment horizontal="left" vertical="center" indent="1"/>
    </xf>
    <xf numFmtId="177" fontId="3" fillId="4" borderId="0" xfId="0" applyNumberFormat="1" applyFont="1" applyFill="1" applyBorder="1" applyAlignment="1" applyProtection="1">
      <alignment horizontal="right" vertical="center"/>
    </xf>
    <xf numFmtId="177" fontId="9" fillId="4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4" borderId="0" xfId="1" applyNumberFormat="1" applyFont="1" applyFill="1" applyBorder="1" applyAlignment="1" applyProtection="1">
      <alignment vertical="top"/>
    </xf>
    <xf numFmtId="0" fontId="3" fillId="4" borderId="16" xfId="0" applyFont="1" applyFill="1" applyBorder="1" applyAlignment="1" applyProtection="1">
      <alignment vertical="center"/>
    </xf>
    <xf numFmtId="49" fontId="3" fillId="4" borderId="16" xfId="1" applyNumberFormat="1" applyFont="1" applyFill="1" applyBorder="1" applyAlignment="1" applyProtection="1">
      <alignment horizontal="right" vertical="top"/>
    </xf>
    <xf numFmtId="0" fontId="3" fillId="4" borderId="16" xfId="0" applyFont="1" applyFill="1" applyBorder="1" applyAlignment="1" applyProtection="1">
      <alignment vertical="top"/>
    </xf>
    <xf numFmtId="0" fontId="3" fillId="4" borderId="16" xfId="0" applyFont="1" applyFill="1" applyBorder="1" applyAlignment="1" applyProtection="1">
      <alignment horizontal="left" vertical="center" indent="1"/>
    </xf>
    <xf numFmtId="177" fontId="3" fillId="4" borderId="16" xfId="0" applyNumberFormat="1" applyFont="1" applyFill="1" applyBorder="1" applyAlignment="1" applyProtection="1">
      <alignment vertical="top"/>
    </xf>
    <xf numFmtId="0" fontId="3" fillId="4" borderId="17" xfId="0" applyFont="1" applyFill="1" applyBorder="1" applyAlignment="1" applyProtection="1">
      <alignment vertical="center"/>
    </xf>
    <xf numFmtId="49" fontId="3" fillId="4" borderId="17" xfId="1" applyNumberFormat="1" applyFont="1" applyFill="1" applyBorder="1" applyAlignment="1" applyProtection="1">
      <alignment horizontal="right" vertical="top"/>
    </xf>
    <xf numFmtId="0" fontId="3" fillId="4" borderId="17" xfId="0" applyFont="1" applyFill="1" applyBorder="1" applyAlignment="1" applyProtection="1">
      <alignment vertical="top"/>
    </xf>
    <xf numFmtId="0" fontId="3" fillId="4" borderId="17" xfId="0" applyFont="1" applyFill="1" applyBorder="1" applyAlignment="1" applyProtection="1">
      <alignment horizontal="left" vertical="center" indent="1"/>
    </xf>
    <xf numFmtId="177" fontId="3" fillId="4" borderId="17" xfId="0" applyNumberFormat="1" applyFont="1" applyFill="1" applyBorder="1" applyAlignment="1" applyProtection="1">
      <alignment vertical="top"/>
    </xf>
    <xf numFmtId="0" fontId="4" fillId="4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4" borderId="5" xfId="0" applyFont="1" applyFill="1" applyBorder="1" applyAlignment="1" applyProtection="1">
      <alignment vertical="center" wrapText="1"/>
    </xf>
    <xf numFmtId="38" fontId="3" fillId="4" borderId="0" xfId="1" applyNumberFormat="1" applyFont="1" applyFill="1" applyBorder="1" applyAlignment="1" applyProtection="1">
      <alignment horizontal="right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5" borderId="7" xfId="0" applyNumberFormat="1" applyFont="1" applyFill="1" applyBorder="1" applyAlignment="1" applyProtection="1">
      <alignment horizontal="center" vertical="center"/>
    </xf>
    <xf numFmtId="177" fontId="3" fillId="5" borderId="7" xfId="0" applyNumberFormat="1" applyFont="1" applyFill="1" applyBorder="1" applyAlignment="1" applyProtection="1">
      <alignment vertical="center" wrapText="1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44" fillId="4" borderId="0" xfId="0" applyFont="1" applyFill="1" applyBorder="1" applyAlignment="1" applyProtection="1">
      <alignment horizontal="centerContinuous" vertical="center"/>
    </xf>
    <xf numFmtId="38" fontId="4" fillId="4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4" borderId="0" xfId="0" quotePrefix="1" applyFont="1" applyFill="1" applyBorder="1" applyAlignment="1" applyProtection="1">
      <alignment horizontal="center" vertical="center"/>
    </xf>
    <xf numFmtId="2" fontId="3" fillId="4" borderId="0" xfId="0" applyNumberFormat="1" applyFont="1" applyFill="1" applyBorder="1" applyAlignment="1" applyProtection="1">
      <alignment horizontal="center" vertical="center"/>
    </xf>
    <xf numFmtId="2" fontId="9" fillId="4" borderId="0" xfId="0" applyNumberFormat="1" applyFont="1" applyFill="1" applyBorder="1" applyAlignment="1" applyProtection="1">
      <alignment horizontal="right" vertical="center"/>
    </xf>
    <xf numFmtId="2" fontId="3" fillId="4" borderId="0" xfId="0" applyNumberFormat="1" applyFont="1" applyFill="1" applyBorder="1" applyAlignment="1" applyProtection="1">
      <alignment horizontal="right" vertical="center"/>
    </xf>
    <xf numFmtId="177" fontId="3" fillId="3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5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40" fillId="3" borderId="0" xfId="0" applyNumberFormat="1" applyFont="1" applyFill="1" applyBorder="1" applyAlignment="1" applyProtection="1">
      <alignment vertical="center"/>
    </xf>
    <xf numFmtId="49" fontId="9" fillId="0" borderId="0" xfId="0" applyNumberFormat="1" applyFont="1" applyAlignment="1" applyProtection="1">
      <alignment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4" borderId="0" xfId="0" applyNumberFormat="1" applyFont="1" applyFill="1" applyBorder="1" applyAlignment="1" applyProtection="1">
      <alignment horizontal="right" vertical="center"/>
    </xf>
    <xf numFmtId="49" fontId="5" fillId="4" borderId="0" xfId="1" applyNumberFormat="1" applyFont="1" applyFill="1" applyBorder="1" applyAlignment="1" applyProtection="1">
      <alignment horizontal="right" vertical="center"/>
    </xf>
    <xf numFmtId="49" fontId="39" fillId="4" borderId="0" xfId="0" applyNumberFormat="1" applyFont="1" applyFill="1" applyBorder="1" applyAlignment="1" applyProtection="1">
      <alignment horizontal="right" vertical="center"/>
    </xf>
    <xf numFmtId="49" fontId="5" fillId="4" borderId="0" xfId="0" applyNumberFormat="1" applyFont="1" applyFill="1" applyBorder="1" applyAlignment="1" applyProtection="1">
      <alignment horizontal="right" vertical="center" wrapText="1"/>
    </xf>
    <xf numFmtId="0" fontId="55" fillId="4" borderId="0" xfId="4" applyFont="1" applyFill="1" applyBorder="1" applyAlignment="1" applyProtection="1">
      <alignment vertical="center"/>
    </xf>
    <xf numFmtId="0" fontId="19" fillId="4" borderId="0" xfId="0" quotePrefix="1" applyNumberFormat="1" applyFont="1" applyFill="1" applyBorder="1" applyAlignment="1" applyProtection="1">
      <alignment vertical="center"/>
    </xf>
    <xf numFmtId="0" fontId="33" fillId="8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18" fillId="0" borderId="18" xfId="0" applyFont="1" applyFill="1" applyBorder="1" applyAlignment="1" applyProtection="1">
      <alignment horizontal="left" vertical="center"/>
    </xf>
    <xf numFmtId="0" fontId="18" fillId="0" borderId="18" xfId="0" applyNumberFormat="1" applyFont="1" applyFill="1" applyBorder="1" applyAlignment="1" applyProtection="1">
      <alignment vertical="center"/>
    </xf>
    <xf numFmtId="0" fontId="18" fillId="0" borderId="19" xfId="0" applyFont="1" applyFill="1" applyBorder="1" applyAlignment="1" applyProtection="1">
      <alignment horizontal="left" vertical="center"/>
    </xf>
    <xf numFmtId="0" fontId="18" fillId="0" borderId="20" xfId="0" applyFont="1" applyFill="1" applyBorder="1" applyAlignment="1" applyProtection="1">
      <alignment horizontal="left" vertical="center"/>
    </xf>
    <xf numFmtId="0" fontId="18" fillId="4" borderId="12" xfId="0" applyFont="1" applyFill="1" applyBorder="1" applyAlignment="1" applyProtection="1">
      <alignment horizontal="left" vertical="center"/>
    </xf>
    <xf numFmtId="0" fontId="18" fillId="4" borderId="11" xfId="0" applyFont="1" applyFill="1" applyBorder="1" applyAlignment="1" applyProtection="1">
      <alignment horizontal="left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22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22" fillId="9" borderId="0" xfId="0" applyFont="1" applyFill="1" applyBorder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49" fontId="22" fillId="9" borderId="0" xfId="0" applyNumberFormat="1" applyFont="1" applyFill="1" applyBorder="1" applyAlignment="1" applyProtection="1">
      <alignment vertical="center"/>
    </xf>
    <xf numFmtId="38" fontId="22" fillId="9" borderId="0" xfId="0" applyNumberFormat="1" applyFont="1" applyFill="1" applyBorder="1" applyAlignment="1" applyProtection="1">
      <alignment vertical="center"/>
    </xf>
    <xf numFmtId="0" fontId="47" fillId="9" borderId="0" xfId="1" applyNumberFormat="1" applyFont="1" applyFill="1" applyBorder="1" applyAlignment="1" applyProtection="1">
      <alignment horizontal="right" vertical="center"/>
    </xf>
    <xf numFmtId="1" fontId="35" fillId="9" borderId="0" xfId="1" applyNumberFormat="1" applyFont="1" applyFill="1" applyBorder="1" applyAlignment="1" applyProtection="1">
      <alignment vertical="center"/>
    </xf>
    <xf numFmtId="49" fontId="35" fillId="9" borderId="0" xfId="1" applyNumberFormat="1" applyFont="1" applyFill="1" applyBorder="1" applyAlignment="1" applyProtection="1">
      <alignment horizontal="right" vertical="center"/>
    </xf>
    <xf numFmtId="0" fontId="22" fillId="9" borderId="0" xfId="0" applyNumberFormat="1" applyFont="1" applyFill="1" applyBorder="1" applyAlignment="1" applyProtection="1">
      <alignment vertical="center"/>
    </xf>
    <xf numFmtId="1" fontId="26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6" fillId="9" borderId="0" xfId="0" applyNumberFormat="1" applyFont="1" applyFill="1" applyBorder="1" applyAlignment="1" applyProtection="1">
      <alignment vertical="center"/>
    </xf>
    <xf numFmtId="2" fontId="22" fillId="9" borderId="0" xfId="0" applyNumberFormat="1" applyFont="1" applyFill="1" applyBorder="1" applyAlignment="1" applyProtection="1">
      <alignment vertical="center"/>
    </xf>
    <xf numFmtId="9" fontId="22" fillId="9" borderId="0" xfId="5" applyFont="1" applyFill="1" applyBorder="1" applyAlignment="1" applyProtection="1">
      <alignment vertical="center"/>
    </xf>
    <xf numFmtId="0" fontId="22" fillId="9" borderId="0" xfId="1" applyNumberFormat="1" applyFont="1" applyFill="1" applyBorder="1" applyAlignment="1" applyProtection="1">
      <alignment horizontal="right" vertical="center"/>
    </xf>
    <xf numFmtId="1" fontId="22" fillId="9" borderId="0" xfId="0" applyNumberFormat="1" applyFont="1" applyFill="1" applyBorder="1" applyAlignment="1" applyProtection="1">
      <alignment horizontal="left" vertical="center"/>
    </xf>
    <xf numFmtId="49" fontId="22" fillId="9" borderId="0" xfId="0" applyNumberFormat="1" applyFont="1" applyFill="1" applyBorder="1" applyAlignment="1" applyProtection="1">
      <alignment horizontal="center" vertical="center"/>
    </xf>
    <xf numFmtId="49" fontId="22" fillId="9" borderId="0" xfId="1" applyNumberFormat="1" applyFont="1" applyFill="1" applyBorder="1" applyAlignment="1" applyProtection="1">
      <alignment vertical="center"/>
    </xf>
    <xf numFmtId="1" fontId="22" fillId="9" borderId="0" xfId="0" applyNumberFormat="1" applyFont="1" applyFill="1" applyBorder="1" applyAlignment="1" applyProtection="1">
      <alignment vertical="center"/>
    </xf>
    <xf numFmtId="49" fontId="22" fillId="9" borderId="0" xfId="1" applyNumberFormat="1" applyFont="1" applyFill="1" applyBorder="1" applyAlignment="1" applyProtection="1">
      <alignment horizontal="right" vertical="center"/>
    </xf>
    <xf numFmtId="0" fontId="22" fillId="9" borderId="0" xfId="1" applyNumberFormat="1" applyFont="1" applyFill="1" applyBorder="1" applyAlignment="1" applyProtection="1">
      <alignment vertical="center"/>
    </xf>
    <xf numFmtId="0" fontId="19" fillId="4" borderId="0" xfId="0" applyFont="1" applyFill="1" applyBorder="1" applyAlignment="1" applyProtection="1">
      <alignment horizontal="centerContinuous" vertical="center"/>
    </xf>
    <xf numFmtId="38" fontId="6" fillId="4" borderId="0" xfId="0" applyNumberFormat="1" applyFont="1" applyFill="1" applyBorder="1" applyAlignment="1" applyProtection="1">
      <alignment horizontal="right" vertical="center"/>
    </xf>
    <xf numFmtId="38" fontId="4" fillId="4" borderId="0" xfId="0" applyNumberFormat="1" applyFont="1" applyFill="1" applyBorder="1" applyAlignment="1" applyProtection="1">
      <alignment horizontal="right" vertical="center"/>
    </xf>
    <xf numFmtId="38" fontId="4" fillId="4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4" borderId="0" xfId="1" applyNumberFormat="1" applyFont="1" applyFill="1" applyBorder="1" applyAlignment="1" applyProtection="1">
      <alignment horizontal="right" vertical="center"/>
    </xf>
    <xf numFmtId="0" fontId="10" fillId="4" borderId="0" xfId="0" applyFont="1" applyFill="1" applyBorder="1" applyAlignment="1" applyProtection="1">
      <alignment vertical="top"/>
    </xf>
    <xf numFmtId="0" fontId="8" fillId="4" borderId="0" xfId="0" applyFont="1" applyFill="1" applyBorder="1" applyAlignment="1" applyProtection="1">
      <alignment horizontal="left" vertical="center" indent="1"/>
    </xf>
    <xf numFmtId="0" fontId="6" fillId="10" borderId="0" xfId="0" applyFont="1" applyFill="1" applyAlignment="1" applyProtection="1">
      <alignment horizontal="center" vertical="center"/>
    </xf>
    <xf numFmtId="177" fontId="43" fillId="4" borderId="0" xfId="0" applyNumberFormat="1" applyFont="1" applyFill="1" applyBorder="1" applyAlignment="1" applyProtection="1">
      <alignment horizontal="left" vertical="center" indent="1"/>
    </xf>
    <xf numFmtId="178" fontId="3" fillId="5" borderId="5" xfId="1" applyNumberFormat="1" applyFont="1" applyFill="1" applyBorder="1" applyAlignment="1" applyProtection="1">
      <alignment horizontal="center" vertical="center"/>
    </xf>
    <xf numFmtId="176" fontId="3" fillId="5" borderId="5" xfId="1" applyNumberFormat="1" applyFont="1" applyFill="1" applyBorder="1" applyAlignment="1" applyProtection="1">
      <alignment horizontal="center" vertical="center"/>
    </xf>
    <xf numFmtId="200" fontId="18" fillId="5" borderId="6" xfId="0" applyNumberFormat="1" applyFont="1" applyFill="1" applyBorder="1" applyAlignment="1" applyProtection="1">
      <alignment horizontal="left" vertical="center"/>
    </xf>
    <xf numFmtId="0" fontId="56" fillId="4" borderId="0" xfId="0" applyFont="1" applyFill="1" applyBorder="1" applyAlignment="1" applyProtection="1">
      <alignment horizontal="right" vertical="center"/>
    </xf>
    <xf numFmtId="0" fontId="57" fillId="4" borderId="0" xfId="0" applyFont="1" applyFill="1" applyBorder="1" applyAlignment="1" applyProtection="1">
      <alignment vertical="center"/>
    </xf>
    <xf numFmtId="0" fontId="57" fillId="4" borderId="0" xfId="0" applyFont="1" applyFill="1" applyBorder="1" applyAlignment="1" applyProtection="1">
      <alignment horizontal="right" vertical="center"/>
    </xf>
    <xf numFmtId="0" fontId="15" fillId="8" borderId="0" xfId="0" applyFont="1" applyFill="1" applyAlignment="1" applyProtection="1">
      <alignment horizontal="center" vertical="center"/>
    </xf>
    <xf numFmtId="0" fontId="58" fillId="0" borderId="0" xfId="0" applyFont="1" applyBorder="1" applyAlignment="1" applyProtection="1">
      <alignment horizontal="center" vertical="center"/>
    </xf>
    <xf numFmtId="0" fontId="38" fillId="4" borderId="0" xfId="0" applyFont="1" applyFill="1" applyBorder="1" applyAlignment="1" applyProtection="1">
      <alignment vertical="center"/>
    </xf>
    <xf numFmtId="0" fontId="54" fillId="4" borderId="0" xfId="0" applyFont="1" applyFill="1" applyBorder="1" applyAlignment="1" applyProtection="1">
      <alignment vertical="center"/>
    </xf>
    <xf numFmtId="38" fontId="54" fillId="4" borderId="0" xfId="0" applyNumberFormat="1" applyFont="1" applyFill="1" applyBorder="1" applyAlignment="1" applyProtection="1">
      <alignment vertical="center"/>
    </xf>
    <xf numFmtId="0" fontId="38" fillId="4" borderId="0" xfId="0" applyFont="1" applyFill="1" applyBorder="1" applyAlignment="1" applyProtection="1">
      <alignment horizontal="right" vertical="center"/>
    </xf>
    <xf numFmtId="177" fontId="38" fillId="0" borderId="7" xfId="0" applyNumberFormat="1" applyFont="1" applyFill="1" applyBorder="1" applyAlignment="1" applyProtection="1">
      <alignment vertical="center"/>
      <protection locked="0"/>
    </xf>
    <xf numFmtId="0" fontId="38" fillId="0" borderId="0" xfId="0" applyFont="1" applyBorder="1" applyAlignment="1" applyProtection="1">
      <alignment vertical="center"/>
    </xf>
    <xf numFmtId="0" fontId="6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62" fillId="0" borderId="0" xfId="0" applyFont="1" applyFill="1" applyBorder="1" applyAlignment="1" applyProtection="1">
      <alignment horizontal="center" vertical="center"/>
    </xf>
    <xf numFmtId="0" fontId="63" fillId="4" borderId="0" xfId="0" applyFont="1" applyFill="1" applyBorder="1" applyAlignment="1" applyProtection="1">
      <alignment vertical="center"/>
    </xf>
    <xf numFmtId="0" fontId="63" fillId="4" borderId="0" xfId="0" applyFont="1" applyFill="1" applyBorder="1" applyAlignment="1" applyProtection="1">
      <alignment horizontal="right" vertical="center"/>
    </xf>
    <xf numFmtId="177" fontId="64" fillId="4" borderId="0" xfId="0" applyNumberFormat="1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vertical="center"/>
    </xf>
    <xf numFmtId="177" fontId="63" fillId="4" borderId="0" xfId="0" applyNumberFormat="1" applyFont="1" applyFill="1" applyBorder="1" applyAlignment="1" applyProtection="1">
      <alignment vertical="center"/>
    </xf>
    <xf numFmtId="0" fontId="58" fillId="0" borderId="0" xfId="0" applyFont="1" applyFill="1" applyBorder="1" applyAlignment="1" applyProtection="1">
      <alignment horizontal="center" vertical="center"/>
    </xf>
    <xf numFmtId="0" fontId="54" fillId="4" borderId="0" xfId="0" applyFont="1" applyFill="1" applyBorder="1" applyAlignment="1" applyProtection="1">
      <alignment horizontal="right" vertical="center"/>
    </xf>
    <xf numFmtId="38" fontId="38" fillId="4" borderId="0" xfId="0" applyNumberFormat="1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8" fillId="0" borderId="0" xfId="0" applyFont="1" applyFill="1" applyAlignment="1" applyProtection="1">
      <alignment horizontal="center"/>
    </xf>
    <xf numFmtId="177" fontId="38" fillId="5" borderId="7" xfId="0" applyNumberFormat="1" applyFont="1" applyFill="1" applyBorder="1" applyAlignment="1" applyProtection="1">
      <alignment vertical="center"/>
    </xf>
    <xf numFmtId="180" fontId="38" fillId="5" borderId="7" xfId="0" applyNumberFormat="1" applyFont="1" applyFill="1" applyBorder="1" applyAlignment="1" applyProtection="1">
      <alignment horizontal="center" vertical="center"/>
    </xf>
    <xf numFmtId="0" fontId="38" fillId="4" borderId="0" xfId="0" applyFont="1" applyFill="1" applyBorder="1" applyProtection="1"/>
    <xf numFmtId="0" fontId="38" fillId="0" borderId="0" xfId="0" applyFont="1" applyFill="1" applyProtection="1"/>
    <xf numFmtId="177" fontId="3" fillId="2" borderId="13" xfId="0" applyNumberFormat="1" applyFont="1" applyFill="1" applyBorder="1" applyAlignment="1" applyProtection="1">
      <alignment horizontal="centerContinuous" vertical="center" wrapText="1"/>
    </xf>
    <xf numFmtId="0" fontId="65" fillId="0" borderId="0" xfId="0" applyFont="1" applyBorder="1" applyAlignment="1" applyProtection="1">
      <alignment vertical="center"/>
    </xf>
    <xf numFmtId="0" fontId="61" fillId="4" borderId="0" xfId="0" applyFont="1" applyFill="1" applyBorder="1" applyAlignment="1" applyProtection="1">
      <alignment horizontal="right" vertical="center"/>
    </xf>
    <xf numFmtId="38" fontId="61" fillId="4" borderId="0" xfId="1" applyNumberFormat="1" applyFont="1" applyFill="1" applyBorder="1" applyAlignment="1" applyProtection="1">
      <alignment horizontal="right" vertical="center"/>
    </xf>
    <xf numFmtId="0" fontId="61" fillId="0" borderId="0" xfId="0" applyFont="1" applyBorder="1" applyAlignment="1" applyProtection="1">
      <alignment vertical="center"/>
    </xf>
    <xf numFmtId="0" fontId="65" fillId="0" borderId="0" xfId="0" applyFont="1" applyFill="1" applyAlignment="1" applyProtection="1">
      <alignment vertical="center"/>
    </xf>
    <xf numFmtId="0" fontId="60" fillId="4" borderId="0" xfId="0" applyFont="1" applyFill="1" applyBorder="1" applyAlignment="1" applyProtection="1">
      <alignment vertical="top"/>
    </xf>
    <xf numFmtId="0" fontId="60" fillId="0" borderId="0" xfId="0" applyFont="1" applyFill="1" applyAlignment="1" applyProtection="1">
      <alignment vertical="center"/>
    </xf>
    <xf numFmtId="0" fontId="60" fillId="4" borderId="0" xfId="0" applyFont="1" applyFill="1" applyBorder="1" applyAlignment="1" applyProtection="1">
      <alignment vertical="top" wrapText="1"/>
    </xf>
    <xf numFmtId="0" fontId="60" fillId="4" borderId="0" xfId="0" applyFont="1" applyFill="1" applyBorder="1" applyAlignment="1" applyProtection="1">
      <alignment vertical="center" wrapText="1"/>
    </xf>
    <xf numFmtId="0" fontId="60" fillId="0" borderId="0" xfId="0" applyFont="1" applyFill="1" applyAlignment="1" applyProtection="1">
      <alignment vertical="center" wrapText="1"/>
    </xf>
    <xf numFmtId="177" fontId="60" fillId="4" borderId="0" xfId="0" applyNumberFormat="1" applyFont="1" applyFill="1" applyBorder="1" applyAlignment="1" applyProtection="1">
      <alignment vertical="center"/>
    </xf>
    <xf numFmtId="177" fontId="60" fillId="4" borderId="0" xfId="0" applyNumberFormat="1" applyFont="1" applyFill="1" applyBorder="1" applyAlignment="1" applyProtection="1">
      <alignment vertical="top"/>
    </xf>
    <xf numFmtId="0" fontId="65" fillId="0" borderId="0" xfId="0" applyFont="1" applyAlignment="1" applyProtection="1">
      <alignment vertical="center"/>
    </xf>
    <xf numFmtId="0" fontId="65" fillId="0" borderId="0" xfId="0" applyFont="1" applyAlignment="1" applyProtection="1">
      <alignment horizontal="center" vertical="center"/>
    </xf>
    <xf numFmtId="0" fontId="61" fillId="0" borderId="0" xfId="0" applyFont="1" applyAlignment="1" applyProtection="1">
      <alignment vertical="center"/>
    </xf>
    <xf numFmtId="0" fontId="60" fillId="2" borderId="4" xfId="0" applyFont="1" applyFill="1" applyBorder="1" applyAlignment="1" applyProtection="1">
      <alignment horizontal="center" vertical="center"/>
    </xf>
    <xf numFmtId="38" fontId="60" fillId="2" borderId="7" xfId="1" applyNumberFormat="1" applyFont="1" applyFill="1" applyBorder="1" applyAlignment="1" applyProtection="1">
      <alignment horizontal="center" vertical="center"/>
    </xf>
    <xf numFmtId="0" fontId="65" fillId="0" borderId="0" xfId="0" applyFont="1" applyAlignment="1" applyProtection="1">
      <alignment vertical="center" wrapText="1"/>
    </xf>
    <xf numFmtId="0" fontId="61" fillId="4" borderId="0" xfId="0" applyFont="1" applyFill="1" applyBorder="1" applyAlignment="1" applyProtection="1">
      <alignment vertical="center" wrapText="1"/>
    </xf>
    <xf numFmtId="0" fontId="65" fillId="0" borderId="0" xfId="0" applyFont="1" applyAlignment="1" applyProtection="1">
      <alignment horizontal="center" vertical="center" wrapText="1"/>
    </xf>
    <xf numFmtId="0" fontId="61" fillId="0" borderId="0" xfId="0" applyFont="1" applyAlignment="1" applyProtection="1">
      <alignment vertical="center" wrapText="1"/>
    </xf>
    <xf numFmtId="0" fontId="60" fillId="4" borderId="0" xfId="0" applyNumberFormat="1" applyFont="1" applyFill="1" applyBorder="1" applyAlignment="1" applyProtection="1">
      <alignment horizontal="center" vertical="center"/>
    </xf>
    <xf numFmtId="0" fontId="3" fillId="4" borderId="9" xfId="0" applyNumberFormat="1" applyFont="1" applyFill="1" applyBorder="1" applyAlignment="1" applyProtection="1">
      <alignment horizontal="center" vertical="center"/>
    </xf>
    <xf numFmtId="0" fontId="3" fillId="4" borderId="9" xfId="1" applyNumberFormat="1" applyFont="1" applyFill="1" applyBorder="1" applyAlignment="1" applyProtection="1">
      <alignment vertical="center"/>
    </xf>
    <xf numFmtId="0" fontId="3" fillId="4" borderId="14" xfId="0" applyNumberFormat="1" applyFont="1" applyFill="1" applyBorder="1" applyAlignment="1" applyProtection="1">
      <alignment horizontal="center" vertical="center"/>
    </xf>
    <xf numFmtId="0" fontId="3" fillId="4" borderId="14" xfId="1" applyNumberFormat="1" applyFont="1" applyFill="1" applyBorder="1" applyAlignment="1" applyProtection="1">
      <alignment vertical="center"/>
    </xf>
    <xf numFmtId="0" fontId="59" fillId="0" borderId="0" xfId="0" applyFont="1" applyFill="1" applyAlignment="1" applyProtection="1">
      <alignment vertical="center"/>
    </xf>
    <xf numFmtId="177" fontId="60" fillId="2" borderId="8" xfId="0" applyNumberFormat="1" applyFont="1" applyFill="1" applyBorder="1" applyAlignment="1" applyProtection="1">
      <alignment vertical="center"/>
    </xf>
    <xf numFmtId="177" fontId="60" fillId="2" borderId="11" xfId="0" applyNumberFormat="1" applyFont="1" applyFill="1" applyBorder="1" applyAlignment="1" applyProtection="1">
      <alignment vertical="center"/>
    </xf>
    <xf numFmtId="177" fontId="60" fillId="5" borderId="13" xfId="0" applyNumberFormat="1" applyFont="1" applyFill="1" applyBorder="1" applyAlignment="1" applyProtection="1">
      <alignment vertical="center"/>
    </xf>
    <xf numFmtId="177" fontId="60" fillId="5" borderId="14" xfId="1" applyNumberFormat="1" applyFont="1" applyFill="1" applyBorder="1" applyAlignment="1" applyProtection="1">
      <alignment horizontal="center" vertical="center"/>
    </xf>
    <xf numFmtId="177" fontId="60" fillId="5" borderId="15" xfId="1" applyNumberFormat="1" applyFont="1" applyFill="1" applyBorder="1" applyAlignment="1" applyProtection="1">
      <alignment horizontal="center" vertical="center"/>
    </xf>
    <xf numFmtId="177" fontId="60" fillId="5" borderId="13" xfId="1" applyNumberFormat="1" applyFont="1" applyFill="1" applyBorder="1" applyAlignment="1" applyProtection="1">
      <alignment horizontal="center" vertical="center"/>
    </xf>
    <xf numFmtId="177" fontId="60" fillId="5" borderId="1" xfId="1" applyNumberFormat="1" applyFont="1" applyFill="1" applyBorder="1" applyAlignment="1" applyProtection="1">
      <alignment horizontal="left" vertical="center" indent="1"/>
    </xf>
    <xf numFmtId="177" fontId="60" fillId="5" borderId="11" xfId="0" applyNumberFormat="1" applyFont="1" applyFill="1" applyBorder="1" applyAlignment="1" applyProtection="1">
      <alignment vertical="center"/>
    </xf>
    <xf numFmtId="177" fontId="60" fillId="5" borderId="8" xfId="0" applyNumberFormat="1" applyFont="1" applyFill="1" applyBorder="1" applyAlignment="1" applyProtection="1">
      <alignment vertical="center"/>
    </xf>
    <xf numFmtId="177" fontId="60" fillId="5" borderId="9" xfId="0" applyNumberFormat="1" applyFont="1" applyFill="1" applyBorder="1" applyAlignment="1" applyProtection="1">
      <alignment vertical="center" wrapText="1"/>
    </xf>
    <xf numFmtId="177" fontId="60" fillId="5" borderId="10" xfId="0" applyNumberFormat="1" applyFont="1" applyFill="1" applyBorder="1" applyAlignment="1" applyProtection="1">
      <alignment vertical="center"/>
    </xf>
    <xf numFmtId="177" fontId="60" fillId="5" borderId="8" xfId="0" applyNumberFormat="1" applyFont="1" applyFill="1" applyBorder="1" applyAlignment="1" applyProtection="1">
      <alignment vertical="center" wrapText="1"/>
    </xf>
    <xf numFmtId="177" fontId="60" fillId="5" borderId="9" xfId="0" applyNumberFormat="1" applyFont="1" applyFill="1" applyBorder="1" applyAlignment="1" applyProtection="1">
      <alignment vertical="center"/>
    </xf>
    <xf numFmtId="177" fontId="60" fillId="5" borderId="4" xfId="1" applyNumberFormat="1" applyFont="1" applyFill="1" applyBorder="1" applyAlignment="1" applyProtection="1">
      <alignment horizontal="left" vertical="center" indent="1"/>
    </xf>
    <xf numFmtId="201" fontId="3" fillId="5" borderId="7" xfId="0" applyNumberFormat="1" applyFont="1" applyFill="1" applyBorder="1" applyAlignment="1" applyProtection="1">
      <alignment horizontal="center" vertical="center"/>
    </xf>
    <xf numFmtId="49" fontId="5" fillId="4" borderId="0" xfId="0" applyNumberFormat="1" applyFont="1" applyFill="1" applyBorder="1" applyAlignment="1" applyProtection="1">
      <alignment vertical="center"/>
    </xf>
    <xf numFmtId="38" fontId="3" fillId="5" borderId="7" xfId="0" applyNumberFormat="1" applyFont="1" applyFill="1" applyBorder="1" applyAlignment="1" applyProtection="1">
      <alignment vertical="center" shrinkToFit="1"/>
    </xf>
    <xf numFmtId="177" fontId="60" fillId="2" borderId="13" xfId="0" applyNumberFormat="1" applyFont="1" applyFill="1" applyBorder="1" applyAlignment="1" applyProtection="1">
      <alignment vertical="center" wrapText="1"/>
    </xf>
    <xf numFmtId="177" fontId="60" fillId="5" borderId="1" xfId="1" applyNumberFormat="1" applyFont="1" applyFill="1" applyBorder="1" applyAlignment="1" applyProtection="1">
      <alignment horizontal="center" vertical="center"/>
    </xf>
    <xf numFmtId="177" fontId="60" fillId="5" borderId="4" xfId="0" applyNumberFormat="1" applyFont="1" applyFill="1" applyBorder="1" applyAlignment="1" applyProtection="1">
      <alignment horizontal="center" vertical="center"/>
    </xf>
    <xf numFmtId="177" fontId="3" fillId="4" borderId="0" xfId="0" applyNumberFormat="1" applyFont="1" applyFill="1" applyBorder="1" applyAlignment="1" applyProtection="1">
      <alignment horizontal="left" vertical="center" indent="2"/>
    </xf>
    <xf numFmtId="177" fontId="60" fillId="4" borderId="0" xfId="0" applyNumberFormat="1" applyFont="1" applyFill="1" applyBorder="1" applyAlignment="1" applyProtection="1">
      <alignment vertical="center" wrapText="1"/>
    </xf>
    <xf numFmtId="0" fontId="66" fillId="4" borderId="0" xfId="0" quotePrefix="1" applyNumberFormat="1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 wrapText="1"/>
    </xf>
    <xf numFmtId="0" fontId="61" fillId="0" borderId="0" xfId="0" applyFont="1" applyFill="1" applyBorder="1" applyAlignment="1" applyProtection="1">
      <alignment vertical="center" wrapText="1"/>
    </xf>
    <xf numFmtId="0" fontId="46" fillId="11" borderId="0" xfId="0" applyNumberFormat="1" applyFont="1" applyFill="1" applyBorder="1" applyAlignment="1" applyProtection="1">
      <alignment vertical="center"/>
    </xf>
    <xf numFmtId="0" fontId="22" fillId="11" borderId="0" xfId="0" applyFont="1" applyFill="1" applyBorder="1" applyAlignment="1" applyProtection="1">
      <alignment vertical="center"/>
    </xf>
    <xf numFmtId="1" fontId="35" fillId="11" borderId="0" xfId="1" applyNumberFormat="1" applyFont="1" applyFill="1" applyBorder="1" applyAlignment="1" applyProtection="1">
      <alignment vertical="center"/>
    </xf>
    <xf numFmtId="49" fontId="22" fillId="11" borderId="0" xfId="0" applyNumberFormat="1" applyFont="1" applyFill="1" applyBorder="1" applyAlignment="1" applyProtection="1">
      <alignment vertical="center"/>
    </xf>
    <xf numFmtId="49" fontId="35" fillId="11" borderId="0" xfId="1" applyNumberFormat="1" applyFont="1" applyFill="1" applyBorder="1" applyAlignment="1" applyProtection="1">
      <alignment horizontal="right" vertical="center"/>
    </xf>
    <xf numFmtId="0" fontId="26" fillId="11" borderId="0" xfId="0" applyNumberFormat="1" applyFont="1" applyFill="1" applyBorder="1" applyAlignment="1" applyProtection="1">
      <alignment vertical="center"/>
    </xf>
    <xf numFmtId="1" fontId="26" fillId="11" borderId="0" xfId="1" applyNumberFormat="1" applyFont="1" applyFill="1" applyBorder="1" applyAlignment="1" applyProtection="1">
      <alignment vertical="center"/>
    </xf>
    <xf numFmtId="49" fontId="26" fillId="11" borderId="0" xfId="0" applyNumberFormat="1" applyFont="1" applyFill="1" applyBorder="1" applyAlignment="1" applyProtection="1">
      <alignment vertical="center"/>
    </xf>
    <xf numFmtId="0" fontId="26" fillId="11" borderId="0" xfId="0" applyFont="1" applyFill="1" applyBorder="1" applyAlignment="1" applyProtection="1">
      <alignment vertical="center"/>
    </xf>
    <xf numFmtId="49" fontId="31" fillId="11" borderId="0" xfId="1" applyNumberFormat="1" applyFont="1" applyFill="1" applyBorder="1" applyAlignment="1" applyProtection="1">
      <alignment horizontal="right" vertical="center"/>
    </xf>
    <xf numFmtId="1" fontId="26" fillId="11" borderId="0" xfId="0" applyNumberFormat="1" applyFont="1" applyFill="1" applyBorder="1" applyAlignment="1" applyProtection="1">
      <alignment vertical="center"/>
    </xf>
    <xf numFmtId="0" fontId="22" fillId="11" borderId="0" xfId="1" applyNumberFormat="1" applyFont="1" applyFill="1" applyBorder="1" applyAlignment="1" applyProtection="1">
      <alignment horizontal="right" vertical="center"/>
    </xf>
    <xf numFmtId="0" fontId="30" fillId="11" borderId="0" xfId="0" applyFont="1" applyFill="1" applyBorder="1" applyAlignment="1" applyProtection="1">
      <alignment vertical="center"/>
    </xf>
    <xf numFmtId="49" fontId="30" fillId="11" borderId="0" xfId="0" applyNumberFormat="1" applyFont="1" applyFill="1" applyBorder="1" applyAlignment="1" applyProtection="1">
      <alignment vertical="center"/>
    </xf>
    <xf numFmtId="38" fontId="29" fillId="11" borderId="0" xfId="0" applyNumberFormat="1" applyFont="1" applyFill="1" applyBorder="1" applyAlignment="1" applyProtection="1">
      <alignment vertical="center"/>
    </xf>
    <xf numFmtId="0" fontId="29" fillId="11" borderId="0" xfId="0" applyFont="1" applyFill="1" applyBorder="1" applyAlignment="1" applyProtection="1">
      <alignment vertical="center"/>
    </xf>
    <xf numFmtId="49" fontId="29" fillId="11" borderId="0" xfId="0" applyNumberFormat="1" applyFont="1" applyFill="1" applyBorder="1" applyAlignment="1" applyProtection="1">
      <alignment vertical="center"/>
    </xf>
    <xf numFmtId="0" fontId="35" fillId="11" borderId="0" xfId="0" applyFont="1" applyFill="1" applyBorder="1" applyAlignment="1" applyProtection="1">
      <alignment vertical="center"/>
    </xf>
    <xf numFmtId="49" fontId="35" fillId="11" borderId="0" xfId="0" applyNumberFormat="1" applyFont="1" applyFill="1" applyBorder="1" applyAlignment="1" applyProtection="1">
      <alignment vertical="center"/>
    </xf>
    <xf numFmtId="38" fontId="36" fillId="11" borderId="0" xfId="0" applyNumberFormat="1" applyFont="1" applyFill="1" applyBorder="1" applyAlignment="1" applyProtection="1">
      <alignment vertical="center"/>
    </xf>
    <xf numFmtId="0" fontId="36" fillId="11" borderId="0" xfId="0" applyFont="1" applyFill="1" applyBorder="1" applyAlignment="1" applyProtection="1">
      <alignment vertical="center"/>
    </xf>
    <xf numFmtId="49" fontId="36" fillId="11" borderId="0" xfId="0" applyNumberFormat="1" applyFont="1" applyFill="1" applyBorder="1" applyAlignment="1" applyProtection="1">
      <alignment vertical="center"/>
    </xf>
    <xf numFmtId="38" fontId="33" fillId="11" borderId="0" xfId="0" applyNumberFormat="1" applyFont="1" applyFill="1" applyBorder="1" applyAlignment="1" applyProtection="1">
      <alignment vertical="center"/>
    </xf>
    <xf numFmtId="0" fontId="33" fillId="11" borderId="0" xfId="0" applyFont="1" applyFill="1" applyBorder="1" applyAlignment="1" applyProtection="1">
      <alignment vertical="center"/>
    </xf>
    <xf numFmtId="0" fontId="33" fillId="11" borderId="0" xfId="0" applyNumberFormat="1" applyFont="1" applyFill="1" applyBorder="1" applyAlignment="1" applyProtection="1">
      <alignment vertical="center"/>
    </xf>
    <xf numFmtId="49" fontId="33" fillId="11" borderId="0" xfId="0" applyNumberFormat="1" applyFont="1" applyFill="1" applyBorder="1" applyAlignment="1" applyProtection="1">
      <alignment vertical="center"/>
    </xf>
    <xf numFmtId="2" fontId="33" fillId="11" borderId="0" xfId="0" applyNumberFormat="1" applyFont="1" applyFill="1" applyBorder="1" applyAlignment="1" applyProtection="1">
      <alignment vertical="center"/>
    </xf>
    <xf numFmtId="0" fontId="36" fillId="11" borderId="0" xfId="0" applyNumberFormat="1" applyFont="1" applyFill="1" applyBorder="1" applyAlignment="1" applyProtection="1">
      <alignment vertical="center"/>
    </xf>
    <xf numFmtId="0" fontId="19" fillId="11" borderId="0" xfId="0" applyFont="1" applyFill="1" applyBorder="1" applyAlignment="1" applyProtection="1">
      <alignment vertical="center"/>
    </xf>
    <xf numFmtId="49" fontId="19" fillId="11" borderId="0" xfId="0" applyNumberFormat="1" applyFont="1" applyFill="1" applyBorder="1" applyAlignment="1" applyProtection="1">
      <alignment horizontal="center" vertical="center"/>
    </xf>
    <xf numFmtId="38" fontId="19" fillId="11" borderId="0" xfId="0" applyNumberFormat="1" applyFont="1" applyFill="1" applyBorder="1" applyAlignment="1" applyProtection="1">
      <alignment vertical="center"/>
    </xf>
    <xf numFmtId="49" fontId="29" fillId="11" borderId="0" xfId="1" applyNumberFormat="1" applyFont="1" applyFill="1" applyBorder="1" applyAlignment="1" applyProtection="1">
      <alignment horizontal="right" vertical="center"/>
    </xf>
    <xf numFmtId="9" fontId="33" fillId="11" borderId="0" xfId="5" applyFont="1" applyFill="1" applyBorder="1" applyAlignment="1" applyProtection="1">
      <alignment vertical="center"/>
    </xf>
    <xf numFmtId="1" fontId="36" fillId="11" borderId="0" xfId="0" applyNumberFormat="1" applyFont="1" applyFill="1" applyBorder="1" applyAlignment="1" applyProtection="1">
      <alignment horizontal="left" vertical="center"/>
    </xf>
    <xf numFmtId="1" fontId="33" fillId="11" borderId="0" xfId="0" applyNumberFormat="1" applyFont="1" applyFill="1" applyBorder="1" applyAlignment="1" applyProtection="1">
      <alignment horizontal="left" vertical="center"/>
    </xf>
    <xf numFmtId="49" fontId="19" fillId="11" borderId="0" xfId="0" applyNumberFormat="1" applyFont="1" applyFill="1" applyBorder="1" applyAlignment="1" applyProtection="1">
      <alignment vertical="center"/>
    </xf>
    <xf numFmtId="0" fontId="14" fillId="11" borderId="0" xfId="0" applyNumberFormat="1" applyFont="1" applyFill="1" applyBorder="1" applyAlignment="1" applyProtection="1">
      <alignment horizontal="center"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70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2" fillId="4" borderId="0" xfId="0" applyFont="1" applyFill="1" applyBorder="1" applyAlignment="1" applyProtection="1">
      <alignment horizontal="left" vertical="center" indent="1"/>
    </xf>
    <xf numFmtId="0" fontId="72" fillId="4" borderId="0" xfId="0" applyFont="1" applyFill="1" applyBorder="1" applyAlignment="1" applyProtection="1">
      <alignment horizontal="lef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0" fontId="71" fillId="4" borderId="0" xfId="0" applyFont="1" applyFill="1" applyBorder="1" applyAlignment="1" applyProtection="1">
      <alignment horizontal="right" vertical="center"/>
    </xf>
    <xf numFmtId="38" fontId="5" fillId="2" borderId="7" xfId="0" applyNumberFormat="1" applyFont="1" applyFill="1" applyBorder="1" applyAlignment="1" applyProtection="1">
      <alignment horizontal="centerContinuous" vertical="center"/>
    </xf>
    <xf numFmtId="177" fontId="5" fillId="3" borderId="7" xfId="0" applyNumberFormat="1" applyFont="1" applyFill="1" applyBorder="1" applyAlignment="1" applyProtection="1">
      <alignment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76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77" fillId="4" borderId="0" xfId="0" applyFont="1" applyFill="1" applyBorder="1" applyAlignment="1" applyProtection="1">
      <alignment horizontal="left" vertical="center"/>
    </xf>
    <xf numFmtId="0" fontId="76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right" vertical="center"/>
    </xf>
    <xf numFmtId="0" fontId="75" fillId="4" borderId="0" xfId="0" applyFont="1" applyFill="1" applyBorder="1" applyAlignment="1" applyProtection="1">
      <alignment horizontal="left" vertical="center"/>
    </xf>
    <xf numFmtId="0" fontId="78" fillId="4" borderId="0" xfId="0" applyFont="1" applyFill="1" applyBorder="1" applyAlignment="1" applyProtection="1">
      <alignment horizontal="left" vertical="center"/>
    </xf>
    <xf numFmtId="0" fontId="75" fillId="4" borderId="0" xfId="0" applyFont="1" applyFill="1" applyBorder="1" applyAlignment="1" applyProtection="1">
      <alignment horizontal="right" vertical="center"/>
    </xf>
    <xf numFmtId="38" fontId="3" fillId="4" borderId="12" xfId="0" applyNumberFormat="1" applyFont="1" applyFill="1" applyBorder="1" applyAlignment="1" applyProtection="1">
      <alignment vertical="center"/>
    </xf>
    <xf numFmtId="0" fontId="79" fillId="4" borderId="0" xfId="0" applyNumberFormat="1" applyFont="1" applyFill="1" applyBorder="1" applyAlignment="1" applyProtection="1">
      <alignment vertical="center"/>
    </xf>
    <xf numFmtId="49" fontId="80" fillId="4" borderId="0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186" fontId="3" fillId="5" borderId="5" xfId="1" applyNumberFormat="1" applyFont="1" applyFill="1" applyBorder="1" applyAlignment="1" applyProtection="1">
      <alignment horizontal="center" vertical="center"/>
    </xf>
    <xf numFmtId="49" fontId="67" fillId="4" borderId="0" xfId="1" applyNumberFormat="1" applyFont="1" applyFill="1" applyBorder="1" applyAlignment="1" applyProtection="1">
      <alignment horizontal="right" vertical="top"/>
    </xf>
    <xf numFmtId="0" fontId="67" fillId="4" borderId="0" xfId="0" applyFont="1" applyFill="1" applyBorder="1" applyAlignment="1" applyProtection="1">
      <alignment vertical="top"/>
    </xf>
    <xf numFmtId="0" fontId="82" fillId="4" borderId="0" xfId="0" applyFont="1" applyFill="1" applyBorder="1" applyAlignment="1" applyProtection="1">
      <alignment vertical="center"/>
    </xf>
    <xf numFmtId="0" fontId="82" fillId="4" borderId="0" xfId="0" applyFont="1" applyFill="1" applyBorder="1" applyAlignment="1" applyProtection="1">
      <alignment horizontal="left" vertical="top" wrapText="1" indent="1"/>
    </xf>
    <xf numFmtId="0" fontId="67" fillId="4" borderId="0" xfId="0" applyFont="1" applyFill="1" applyBorder="1" applyAlignment="1" applyProtection="1">
      <alignment horizontal="left" vertical="center" indent="1"/>
    </xf>
    <xf numFmtId="49" fontId="83" fillId="4" borderId="0" xfId="1" applyNumberFormat="1" applyFont="1" applyFill="1" applyBorder="1" applyAlignment="1" applyProtection="1">
      <alignment horizontal="right" vertical="top"/>
    </xf>
    <xf numFmtId="0" fontId="83" fillId="4" borderId="0" xfId="0" applyFont="1" applyFill="1" applyBorder="1" applyAlignment="1" applyProtection="1">
      <alignment vertical="top"/>
    </xf>
    <xf numFmtId="0" fontId="82" fillId="4" borderId="0" xfId="0" applyFont="1" applyFill="1" applyBorder="1" applyAlignment="1" applyProtection="1">
      <alignment horizontal="left" vertical="center" indent="1"/>
    </xf>
    <xf numFmtId="177" fontId="82" fillId="4" borderId="0" xfId="0" applyNumberFormat="1" applyFont="1" applyFill="1" applyBorder="1" applyAlignment="1" applyProtection="1">
      <alignment horizontal="left" vertical="top" wrapText="1" indent="1"/>
    </xf>
    <xf numFmtId="0" fontId="67" fillId="4" borderId="0" xfId="0" applyFont="1" applyFill="1" applyBorder="1" applyAlignment="1" applyProtection="1">
      <alignment horizontal="left" vertical="top" wrapText="1" indent="1"/>
    </xf>
    <xf numFmtId="0" fontId="67" fillId="4" borderId="0" xfId="0" applyFont="1" applyFill="1" applyBorder="1" applyAlignment="1" applyProtection="1">
      <alignment horizontal="left" vertical="top" indent="1"/>
    </xf>
    <xf numFmtId="49" fontId="67" fillId="4" borderId="0" xfId="1" applyNumberFormat="1" applyFont="1" applyFill="1" applyBorder="1" applyAlignment="1" applyProtection="1">
      <alignment vertical="top"/>
    </xf>
    <xf numFmtId="177" fontId="83" fillId="4" borderId="0" xfId="0" applyNumberFormat="1" applyFont="1" applyFill="1" applyBorder="1" applyAlignment="1" applyProtection="1">
      <alignment vertical="center"/>
    </xf>
    <xf numFmtId="177" fontId="83" fillId="5" borderId="11" xfId="0" applyNumberFormat="1" applyFont="1" applyFill="1" applyBorder="1" applyAlignment="1" applyProtection="1">
      <alignment vertical="center"/>
    </xf>
    <xf numFmtId="177" fontId="83" fillId="5" borderId="16" xfId="1" applyNumberFormat="1" applyFont="1" applyFill="1" applyBorder="1" applyAlignment="1" applyProtection="1">
      <alignment horizontal="center" vertical="center" wrapText="1"/>
    </xf>
    <xf numFmtId="177" fontId="83" fillId="5" borderId="12" xfId="1" applyNumberFormat="1" applyFont="1" applyFill="1" applyBorder="1" applyAlignment="1" applyProtection="1">
      <alignment horizontal="center" vertical="center"/>
    </xf>
    <xf numFmtId="177" fontId="83" fillId="5" borderId="11" xfId="1" applyNumberFormat="1" applyFont="1" applyFill="1" applyBorder="1" applyAlignment="1" applyProtection="1">
      <alignment horizontal="center" vertical="center"/>
    </xf>
    <xf numFmtId="177" fontId="83" fillId="5" borderId="17" xfId="1" applyNumberFormat="1" applyFont="1" applyFill="1" applyBorder="1" applyAlignment="1" applyProtection="1">
      <alignment horizontal="center" vertical="center" wrapText="1"/>
    </xf>
    <xf numFmtId="0" fontId="83" fillId="5" borderId="5" xfId="1" applyNumberFormat="1" applyFont="1" applyFill="1" applyBorder="1" applyAlignment="1" applyProtection="1">
      <alignment horizontal="center" vertical="center"/>
    </xf>
    <xf numFmtId="177" fontId="83" fillId="5" borderId="13" xfId="0" applyNumberFormat="1" applyFont="1" applyFill="1" applyBorder="1" applyAlignment="1" applyProtection="1">
      <alignment vertical="center"/>
    </xf>
    <xf numFmtId="177" fontId="83" fillId="5" borderId="14" xfId="1" applyNumberFormat="1" applyFont="1" applyFill="1" applyBorder="1" applyAlignment="1" applyProtection="1">
      <alignment horizontal="center" vertical="center"/>
    </xf>
    <xf numFmtId="177" fontId="83" fillId="5" borderId="15" xfId="1" applyNumberFormat="1" applyFont="1" applyFill="1" applyBorder="1" applyAlignment="1" applyProtection="1">
      <alignment horizontal="center" vertical="center"/>
    </xf>
    <xf numFmtId="177" fontId="83" fillId="5" borderId="13" xfId="1" applyNumberFormat="1" applyFont="1" applyFill="1" applyBorder="1" applyAlignment="1" applyProtection="1">
      <alignment horizontal="center" vertical="center"/>
    </xf>
    <xf numFmtId="172" fontId="83" fillId="5" borderId="1" xfId="1" applyNumberFormat="1" applyFont="1" applyFill="1" applyBorder="1" applyAlignment="1" applyProtection="1">
      <alignment horizontal="center" vertical="center"/>
    </xf>
    <xf numFmtId="177" fontId="83" fillId="5" borderId="1" xfId="1" applyNumberFormat="1" applyFont="1" applyFill="1" applyBorder="1" applyAlignment="1" applyProtection="1">
      <alignment horizontal="left" vertical="center" indent="1"/>
    </xf>
    <xf numFmtId="0" fontId="83" fillId="4" borderId="0" xfId="0" applyFont="1" applyFill="1" applyBorder="1" applyAlignment="1" applyProtection="1">
      <alignment horizontal="left" vertical="center" indent="1"/>
    </xf>
    <xf numFmtId="177" fontId="83" fillId="4" borderId="0" xfId="0" applyNumberFormat="1" applyFont="1" applyFill="1" applyBorder="1" applyAlignment="1" applyProtection="1">
      <alignment vertical="top"/>
    </xf>
    <xf numFmtId="177" fontId="83" fillId="5" borderId="8" xfId="0" applyNumberFormat="1" applyFont="1" applyFill="1" applyBorder="1" applyAlignment="1" applyProtection="1">
      <alignment vertical="center"/>
    </xf>
    <xf numFmtId="177" fontId="83" fillId="5" borderId="9" xfId="0" applyNumberFormat="1" applyFont="1" applyFill="1" applyBorder="1" applyAlignment="1" applyProtection="1">
      <alignment vertical="center" wrapText="1"/>
    </xf>
    <xf numFmtId="177" fontId="83" fillId="5" borderId="10" xfId="0" applyNumberFormat="1" applyFont="1" applyFill="1" applyBorder="1" applyAlignment="1" applyProtection="1">
      <alignment vertical="center"/>
    </xf>
    <xf numFmtId="177" fontId="83" fillId="5" borderId="8" xfId="0" applyNumberFormat="1" applyFont="1" applyFill="1" applyBorder="1" applyAlignment="1" applyProtection="1">
      <alignment vertical="center" wrapText="1"/>
    </xf>
    <xf numFmtId="177" fontId="83" fillId="5" borderId="9" xfId="0" applyNumberFormat="1" applyFont="1" applyFill="1" applyBorder="1" applyAlignment="1" applyProtection="1">
      <alignment vertical="center"/>
    </xf>
    <xf numFmtId="172" fontId="83" fillId="5" borderId="4" xfId="0" applyNumberFormat="1" applyFont="1" applyFill="1" applyBorder="1" applyAlignment="1" applyProtection="1">
      <alignment horizontal="center" vertical="center"/>
    </xf>
    <xf numFmtId="177" fontId="83" fillId="5" borderId="4" xfId="1" applyNumberFormat="1" applyFont="1" applyFill="1" applyBorder="1" applyAlignment="1" applyProtection="1">
      <alignment horizontal="left" vertical="center" indent="1"/>
    </xf>
    <xf numFmtId="0" fontId="83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85" fillId="4" borderId="0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centerContinuous"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vertical="center"/>
    </xf>
    <xf numFmtId="177" fontId="38" fillId="3" borderId="5" xfId="0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>
      <alignment vertical="center"/>
    </xf>
    <xf numFmtId="177" fontId="3" fillId="3" borderId="4" xfId="0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3" borderId="8" xfId="0" applyNumberFormat="1" applyFont="1" applyFill="1" applyBorder="1" applyAlignment="1" applyProtection="1">
      <alignment vertical="center"/>
    </xf>
    <xf numFmtId="177" fontId="3" fillId="3" borderId="10" xfId="0" applyNumberFormat="1" applyFont="1" applyFill="1" applyBorder="1" applyAlignment="1" applyProtection="1">
      <alignment vertical="center"/>
    </xf>
    <xf numFmtId="0" fontId="4" fillId="12" borderId="7" xfId="0" applyFont="1" applyFill="1" applyBorder="1" applyAlignment="1" applyProtection="1">
      <alignment vertical="center"/>
    </xf>
    <xf numFmtId="0" fontId="87" fillId="12" borderId="7" xfId="0" applyFont="1" applyFill="1" applyBorder="1" applyAlignment="1" applyProtection="1">
      <alignment vertical="center"/>
    </xf>
    <xf numFmtId="49" fontId="72" fillId="4" borderId="0" xfId="0" applyNumberFormat="1" applyFont="1" applyFill="1" applyBorder="1" applyAlignment="1" applyProtection="1">
      <alignment horizontal="right" vertical="center"/>
    </xf>
    <xf numFmtId="0" fontId="3" fillId="4" borderId="0" xfId="0" quotePrefix="1" applyFont="1" applyFill="1" applyBorder="1" applyAlignment="1" applyProtection="1">
      <alignment vertical="center"/>
    </xf>
    <xf numFmtId="0" fontId="4" fillId="4" borderId="0" xfId="0" quotePrefix="1" applyFont="1" applyFill="1" applyBorder="1" applyAlignment="1" applyProtection="1">
      <alignment horizontal="right" vertical="center"/>
    </xf>
    <xf numFmtId="49" fontId="38" fillId="4" borderId="0" xfId="1" applyNumberFormat="1" applyFont="1" applyFill="1" applyBorder="1" applyAlignment="1" applyProtection="1">
      <alignment horizontal="right" vertical="center"/>
    </xf>
    <xf numFmtId="0" fontId="3" fillId="4" borderId="0" xfId="0" quotePrefix="1" applyFont="1" applyFill="1" applyBorder="1" applyAlignment="1" applyProtection="1">
      <alignment horizontal="right" vertical="center"/>
    </xf>
    <xf numFmtId="38" fontId="4" fillId="2" borderId="7" xfId="1" applyNumberFormat="1" applyFont="1" applyFill="1" applyBorder="1" applyAlignment="1" applyProtection="1">
      <alignment horizontal="center" vertical="center"/>
    </xf>
    <xf numFmtId="199" fontId="23" fillId="0" borderId="0" xfId="4" applyNumberFormat="1" applyFont="1" applyFill="1" applyBorder="1" applyAlignment="1" applyProtection="1">
      <alignment horizontal="right" vertical="center" shrinkToFit="1"/>
    </xf>
    <xf numFmtId="0" fontId="88" fillId="4" borderId="0" xfId="0" applyFont="1" applyFill="1" applyBorder="1" applyAlignment="1" applyProtection="1">
      <alignment vertical="center"/>
    </xf>
    <xf numFmtId="0" fontId="58" fillId="4" borderId="0" xfId="0" applyFont="1" applyFill="1" applyBorder="1" applyAlignment="1" applyProtection="1">
      <alignment horizontal="left" vertical="center"/>
    </xf>
    <xf numFmtId="177" fontId="70" fillId="5" borderId="7" xfId="0" applyNumberFormat="1" applyFont="1" applyFill="1" applyBorder="1" applyAlignment="1" applyProtection="1">
      <alignment vertical="center"/>
    </xf>
    <xf numFmtId="177" fontId="70" fillId="4" borderId="0" xfId="0" applyNumberFormat="1" applyFont="1" applyFill="1" applyBorder="1" applyAlignment="1" applyProtection="1">
      <alignment vertical="center"/>
    </xf>
    <xf numFmtId="177" fontId="69" fillId="5" borderId="7" xfId="0" applyNumberFormat="1" applyFont="1" applyFill="1" applyBorder="1" applyAlignment="1" applyProtection="1">
      <alignment vertical="center"/>
    </xf>
    <xf numFmtId="177" fontId="67" fillId="4" borderId="0" xfId="0" applyNumberFormat="1" applyFont="1" applyFill="1" applyBorder="1" applyAlignment="1" applyProtection="1">
      <alignment vertical="center"/>
    </xf>
    <xf numFmtId="177" fontId="3" fillId="4" borderId="0" xfId="0" quotePrefix="1" applyNumberFormat="1" applyFont="1" applyFill="1" applyBorder="1" applyAlignment="1" applyProtection="1">
      <alignment vertical="center"/>
    </xf>
    <xf numFmtId="177" fontId="75" fillId="6" borderId="7" xfId="0" applyNumberFormat="1" applyFont="1" applyFill="1" applyBorder="1" applyAlignment="1" applyProtection="1">
      <alignment vertical="center"/>
    </xf>
    <xf numFmtId="177" fontId="75" fillId="4" borderId="0" xfId="0" applyNumberFormat="1" applyFont="1" applyFill="1" applyBorder="1" applyAlignment="1" applyProtection="1">
      <alignment vertical="center"/>
    </xf>
    <xf numFmtId="177" fontId="67" fillId="5" borderId="7" xfId="1" applyNumberFormat="1" applyFont="1" applyFill="1" applyBorder="1" applyAlignment="1" applyProtection="1">
      <alignment vertical="center"/>
    </xf>
    <xf numFmtId="177" fontId="67" fillId="6" borderId="7" xfId="1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center" vertical="center" wrapText="1"/>
    </xf>
    <xf numFmtId="0" fontId="67" fillId="4" borderId="0" xfId="0" applyFont="1" applyFill="1" applyBorder="1" applyAlignment="1" applyProtection="1">
      <alignment vertical="center" wrapText="1"/>
    </xf>
    <xf numFmtId="0" fontId="67" fillId="5" borderId="7" xfId="0" applyFont="1" applyFill="1" applyBorder="1" applyAlignment="1" applyProtection="1">
      <alignment horizontal="center" vertical="center" wrapText="1"/>
    </xf>
    <xf numFmtId="0" fontId="67" fillId="4" borderId="5" xfId="0" applyFont="1" applyFill="1" applyBorder="1" applyAlignment="1" applyProtection="1">
      <alignment vertical="center" wrapText="1"/>
    </xf>
    <xf numFmtId="0" fontId="68" fillId="4" borderId="0" xfId="0" applyFont="1" applyFill="1" applyBorder="1" applyAlignment="1" applyProtection="1">
      <alignment vertical="center" wrapText="1"/>
    </xf>
    <xf numFmtId="0" fontId="68" fillId="0" borderId="0" xfId="0" applyFont="1" applyFill="1" applyBorder="1" applyAlignment="1" applyProtection="1">
      <alignment vertical="center" wrapText="1"/>
    </xf>
    <xf numFmtId="0" fontId="67" fillId="4" borderId="0" xfId="0" applyFont="1" applyFill="1" applyBorder="1" applyAlignment="1" applyProtection="1">
      <alignment vertical="top" wrapText="1"/>
    </xf>
    <xf numFmtId="38" fontId="72" fillId="4" borderId="0" xfId="0" applyNumberFormat="1" applyFont="1" applyFill="1" applyBorder="1" applyAlignment="1" applyProtection="1">
      <alignment vertical="center"/>
    </xf>
    <xf numFmtId="49" fontId="90" fillId="4" borderId="0" xfId="0" applyNumberFormat="1" applyFont="1" applyFill="1" applyBorder="1" applyAlignment="1" applyProtection="1">
      <alignment vertical="center"/>
    </xf>
    <xf numFmtId="0" fontId="91" fillId="4" borderId="0" xfId="0" applyNumberFormat="1" applyFont="1" applyFill="1" applyBorder="1" applyAlignment="1" applyProtection="1">
      <alignment vertical="center"/>
    </xf>
    <xf numFmtId="0" fontId="85" fillId="4" borderId="0" xfId="0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horizontal="right" vertical="center"/>
    </xf>
    <xf numFmtId="49" fontId="82" fillId="4" borderId="0" xfId="0" applyNumberFormat="1" applyFont="1" applyFill="1" applyBorder="1" applyAlignment="1" applyProtection="1">
      <alignment horizontal="right" vertical="center"/>
    </xf>
    <xf numFmtId="38" fontId="68" fillId="4" borderId="0" xfId="0" applyNumberFormat="1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38" fontId="67" fillId="2" borderId="4" xfId="0" applyNumberFormat="1" applyFont="1" applyFill="1" applyBorder="1" applyAlignment="1" applyProtection="1">
      <alignment horizontal="center" vertical="center"/>
    </xf>
    <xf numFmtId="9" fontId="67" fillId="4" borderId="0" xfId="0" applyNumberFormat="1" applyFont="1" applyFill="1" applyBorder="1" applyAlignment="1" applyProtection="1">
      <alignment horizontal="center" vertical="center"/>
    </xf>
    <xf numFmtId="3" fontId="67" fillId="4" borderId="0" xfId="0" applyNumberFormat="1" applyFont="1" applyFill="1" applyBorder="1" applyAlignment="1" applyProtection="1">
      <alignment horizontal="center" vertical="center"/>
    </xf>
    <xf numFmtId="0" fontId="85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38" fontId="85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177" fontId="67" fillId="5" borderId="7" xfId="0" applyNumberFormat="1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/>
    </xf>
    <xf numFmtId="0" fontId="70" fillId="4" borderId="0" xfId="0" applyFont="1" applyFill="1" applyBorder="1" applyAlignment="1" applyProtection="1">
      <alignment horizontal="left" vertical="center"/>
    </xf>
    <xf numFmtId="0" fontId="70" fillId="4" borderId="0" xfId="0" applyFont="1" applyFill="1" applyBorder="1" applyAlignment="1" applyProtection="1">
      <alignment horizontal="right" vertical="center"/>
    </xf>
    <xf numFmtId="0" fontId="69" fillId="2" borderId="11" xfId="0" applyFont="1" applyFill="1" applyBorder="1" applyAlignment="1" applyProtection="1">
      <alignment horizontal="center" vertical="center" wrapText="1"/>
    </xf>
    <xf numFmtId="38" fontId="69" fillId="2" borderId="9" xfId="0" applyNumberFormat="1" applyFont="1" applyFill="1" applyBorder="1" applyAlignment="1" applyProtection="1">
      <alignment horizontal="centerContinuous" vertical="center"/>
    </xf>
    <xf numFmtId="38" fontId="69" fillId="2" borderId="12" xfId="0" applyNumberFormat="1" applyFont="1" applyFill="1" applyBorder="1" applyAlignment="1" applyProtection="1">
      <alignment horizontal="centerContinuous" vertical="center"/>
    </xf>
    <xf numFmtId="0" fontId="69" fillId="2" borderId="5" xfId="0" applyFont="1" applyFill="1" applyBorder="1" applyAlignment="1" applyProtection="1">
      <alignment horizontal="center" vertical="center" wrapText="1"/>
    </xf>
    <xf numFmtId="0" fontId="69" fillId="2" borderId="4" xfId="0" applyFont="1" applyFill="1" applyBorder="1" applyAlignment="1" applyProtection="1">
      <alignment horizontal="center" vertical="center" wrapText="1"/>
    </xf>
    <xf numFmtId="177" fontId="69" fillId="4" borderId="0" xfId="0" applyNumberFormat="1" applyFont="1" applyFill="1" applyBorder="1" applyAlignment="1" applyProtection="1">
      <alignment vertical="center"/>
    </xf>
    <xf numFmtId="177" fontId="69" fillId="3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177" fontId="84" fillId="4" borderId="0" xfId="0" applyNumberFormat="1" applyFont="1" applyFill="1" applyBorder="1" applyAlignment="1" applyProtection="1">
      <alignment horizontal="left" vertical="top" wrapText="1" indent="1"/>
    </xf>
    <xf numFmtId="49" fontId="68" fillId="4" borderId="0" xfId="0" applyNumberFormat="1" applyFont="1" applyFill="1" applyBorder="1" applyAlignment="1" applyProtection="1">
      <alignment vertical="center"/>
    </xf>
    <xf numFmtId="177" fontId="68" fillId="5" borderId="7" xfId="0" applyNumberFormat="1" applyFont="1" applyFill="1" applyBorder="1" applyAlignment="1" applyProtection="1">
      <alignment horizontal="right" vertical="center"/>
    </xf>
    <xf numFmtId="177" fontId="67" fillId="2" borderId="1" xfId="1" applyNumberFormat="1" applyFont="1" applyFill="1" applyBorder="1" applyAlignment="1" applyProtection="1">
      <alignment horizontal="center" vertical="top" wrapText="1"/>
    </xf>
    <xf numFmtId="177" fontId="67" fillId="2" borderId="5" xfId="1" applyNumberFormat="1" applyFont="1" applyFill="1" applyBorder="1" applyAlignment="1" applyProtection="1">
      <alignment horizontal="center" vertical="center" wrapText="1"/>
    </xf>
    <xf numFmtId="177" fontId="67" fillId="2" borderId="4" xfId="1" applyNumberFormat="1" applyFont="1" applyFill="1" applyBorder="1" applyAlignment="1" applyProtection="1">
      <alignment horizontal="center" vertical="center"/>
    </xf>
    <xf numFmtId="177" fontId="67" fillId="2" borderId="5" xfId="1" applyNumberFormat="1" applyFont="1" applyFill="1" applyBorder="1" applyAlignment="1" applyProtection="1">
      <alignment horizontal="center" vertical="center"/>
    </xf>
    <xf numFmtId="177" fontId="67" fillId="4" borderId="0" xfId="0" applyNumberFormat="1" applyFont="1" applyFill="1" applyBorder="1" applyAlignment="1" applyProtection="1">
      <alignment horizontal="left" vertical="top" indent="1"/>
    </xf>
    <xf numFmtId="177" fontId="67" fillId="5" borderId="16" xfId="1" applyNumberFormat="1" applyFont="1" applyFill="1" applyBorder="1" applyAlignment="1" applyProtection="1">
      <alignment horizontal="center" vertical="center" wrapText="1"/>
    </xf>
    <xf numFmtId="177" fontId="67" fillId="5" borderId="17" xfId="1" applyNumberFormat="1" applyFont="1" applyFill="1" applyBorder="1" applyAlignment="1" applyProtection="1">
      <alignment horizontal="center" vertical="center" wrapText="1"/>
    </xf>
    <xf numFmtId="177" fontId="67" fillId="5" borderId="16" xfId="1" applyNumberFormat="1" applyFont="1" applyFill="1" applyBorder="1" applyAlignment="1" applyProtection="1">
      <alignment horizontal="center" vertical="center"/>
    </xf>
    <xf numFmtId="177" fontId="67" fillId="5" borderId="12" xfId="1" applyNumberFormat="1" applyFont="1" applyFill="1" applyBorder="1" applyAlignment="1" applyProtection="1">
      <alignment horizontal="center" vertical="center"/>
    </xf>
    <xf numFmtId="189" fontId="67" fillId="5" borderId="5" xfId="1" applyNumberFormat="1" applyFont="1" applyFill="1" applyBorder="1" applyAlignment="1" applyProtection="1">
      <alignment horizontal="center" vertical="center"/>
    </xf>
    <xf numFmtId="172" fontId="67" fillId="5" borderId="5" xfId="1" applyNumberFormat="1" applyFont="1" applyFill="1" applyBorder="1" applyAlignment="1" applyProtection="1">
      <alignment horizontal="center" vertical="center"/>
    </xf>
    <xf numFmtId="177" fontId="83" fillId="5" borderId="5" xfId="1" applyNumberFormat="1" applyFont="1" applyFill="1" applyBorder="1" applyAlignment="1" applyProtection="1">
      <alignment horizontal="center" vertical="center"/>
    </xf>
    <xf numFmtId="0" fontId="58" fillId="0" borderId="0" xfId="0" applyFont="1" applyFill="1" applyAlignment="1" applyProtection="1">
      <alignment horizontal="center" vertical="center"/>
    </xf>
    <xf numFmtId="0" fontId="38" fillId="0" borderId="0" xfId="0" applyFont="1" applyFill="1" applyAlignment="1" applyProtection="1">
      <alignment vertical="center"/>
    </xf>
    <xf numFmtId="177" fontId="3" fillId="5" borderId="4" xfId="0" applyNumberFormat="1" applyFont="1" applyFill="1" applyBorder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horizontal="center" vertical="center"/>
    </xf>
    <xf numFmtId="177" fontId="3" fillId="3" borderId="5" xfId="0" applyNumberFormat="1" applyFont="1" applyFill="1" applyBorder="1" applyAlignment="1" applyProtection="1">
      <alignment horizontal="center" vertical="center"/>
    </xf>
    <xf numFmtId="177" fontId="3" fillId="3" borderId="4" xfId="0" applyNumberFormat="1" applyFont="1" applyFill="1" applyBorder="1" applyAlignment="1" applyProtection="1">
      <alignment horizontal="center" vertical="center"/>
    </xf>
    <xf numFmtId="177" fontId="3" fillId="3" borderId="7" xfId="0" applyNumberFormat="1" applyFont="1" applyFill="1" applyBorder="1" applyAlignment="1" applyProtection="1">
      <alignment vertical="center"/>
    </xf>
    <xf numFmtId="0" fontId="3" fillId="3" borderId="13" xfId="0" applyFont="1" applyFill="1" applyBorder="1" applyAlignment="1" applyProtection="1">
      <alignment horizontal="center" vertical="center"/>
    </xf>
    <xf numFmtId="38" fontId="3" fillId="3" borderId="15" xfId="1" applyNumberFormat="1" applyFont="1" applyFill="1" applyBorder="1" applyAlignment="1" applyProtection="1">
      <alignment horizontal="center" vertical="center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177" fontId="3" fillId="3" borderId="10" xfId="0" applyNumberFormat="1" applyFont="1" applyFill="1" applyBorder="1" applyAlignment="1" applyProtection="1">
      <alignment vertical="center" wrapText="1"/>
    </xf>
    <xf numFmtId="0" fontId="3" fillId="3" borderId="13" xfId="0" applyNumberFormat="1" applyFont="1" applyFill="1" applyBorder="1" applyAlignment="1" applyProtection="1">
      <alignment horizontal="center" vertical="center"/>
    </xf>
    <xf numFmtId="0" fontId="3" fillId="3" borderId="15" xfId="1" applyNumberFormat="1" applyFont="1" applyFill="1" applyBorder="1" applyAlignment="1" applyProtection="1">
      <alignment vertical="center"/>
    </xf>
    <xf numFmtId="0" fontId="3" fillId="3" borderId="12" xfId="1" applyNumberFormat="1" applyFont="1" applyFill="1" applyBorder="1" applyAlignment="1" applyProtection="1">
      <alignment vertical="center"/>
    </xf>
    <xf numFmtId="0" fontId="3" fillId="3" borderId="10" xfId="1" applyNumberFormat="1" applyFont="1" applyFill="1" applyBorder="1" applyAlignment="1" applyProtection="1">
      <alignment vertical="center"/>
    </xf>
    <xf numFmtId="0" fontId="3" fillId="3" borderId="1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center" vertical="center"/>
    </xf>
    <xf numFmtId="0" fontId="3" fillId="3" borderId="6" xfId="0" applyNumberFormat="1" applyFont="1" applyFill="1" applyBorder="1" applyAlignment="1" applyProtection="1">
      <alignment horizontal="center" vertical="center"/>
    </xf>
    <xf numFmtId="0" fontId="60" fillId="3" borderId="13" xfId="0" applyNumberFormat="1" applyFont="1" applyFill="1" applyBorder="1" applyAlignment="1" applyProtection="1">
      <alignment horizontal="center" vertical="center"/>
    </xf>
    <xf numFmtId="177" fontId="60" fillId="3" borderId="15" xfId="0" applyNumberFormat="1" applyFont="1" applyFill="1" applyBorder="1" applyAlignment="1" applyProtection="1">
      <alignment vertical="center"/>
    </xf>
    <xf numFmtId="0" fontId="60" fillId="3" borderId="8" xfId="0" applyNumberFormat="1" applyFont="1" applyFill="1" applyBorder="1" applyAlignment="1" applyProtection="1">
      <alignment horizontal="center" vertical="center" wrapText="1"/>
    </xf>
    <xf numFmtId="177" fontId="60" fillId="3" borderId="10" xfId="0" applyNumberFormat="1" applyFont="1" applyFill="1" applyBorder="1" applyAlignment="1" applyProtection="1">
      <alignment vertical="center" wrapText="1"/>
    </xf>
    <xf numFmtId="0" fontId="60" fillId="3" borderId="1" xfId="0" applyNumberFormat="1" applyFont="1" applyFill="1" applyBorder="1" applyAlignment="1" applyProtection="1">
      <alignment horizontal="center" vertical="center"/>
    </xf>
    <xf numFmtId="0" fontId="60" fillId="3" borderId="4" xfId="0" applyNumberFormat="1" applyFont="1" applyFill="1" applyBorder="1" applyAlignment="1" applyProtection="1">
      <alignment horizontal="center" vertical="center"/>
    </xf>
    <xf numFmtId="177" fontId="60" fillId="3" borderId="13" xfId="0" applyNumberFormat="1" applyFont="1" applyFill="1" applyBorder="1" applyAlignment="1" applyProtection="1">
      <alignment vertical="center"/>
    </xf>
    <xf numFmtId="0" fontId="3" fillId="3" borderId="1" xfId="1" applyNumberFormat="1" applyFont="1" applyFill="1" applyBorder="1" applyAlignment="1" applyProtection="1">
      <alignment vertical="center"/>
    </xf>
    <xf numFmtId="186" fontId="67" fillId="5" borderId="5" xfId="1" applyNumberFormat="1" applyFont="1" applyFill="1" applyBorder="1" applyAlignment="1" applyProtection="1">
      <alignment horizontal="center" vertical="center"/>
    </xf>
    <xf numFmtId="181" fontId="3" fillId="5" borderId="17" xfId="1" applyNumberFormat="1" applyFont="1" applyFill="1" applyBorder="1" applyAlignment="1" applyProtection="1">
      <alignment horizontal="center" vertical="center"/>
    </xf>
    <xf numFmtId="177" fontId="3" fillId="3" borderId="7" xfId="1" applyNumberFormat="1" applyFont="1" applyFill="1" applyBorder="1" applyAlignment="1" applyProtection="1">
      <alignment vertical="center"/>
    </xf>
    <xf numFmtId="0" fontId="51" fillId="4" borderId="0" xfId="4" applyFill="1" applyBorder="1" applyAlignment="1" applyProtection="1">
      <alignment vertical="center"/>
    </xf>
    <xf numFmtId="0" fontId="82" fillId="4" borderId="0" xfId="0" applyFont="1" applyFill="1" applyBorder="1" applyAlignment="1" applyProtection="1">
      <alignment horizontal="right" vertical="center"/>
    </xf>
    <xf numFmtId="0" fontId="85" fillId="4" borderId="0" xfId="0" applyFont="1" applyFill="1" applyBorder="1" applyAlignment="1" applyProtection="1">
      <alignment horizontal="left" vertical="center" indent="1"/>
    </xf>
    <xf numFmtId="177" fontId="67" fillId="2" borderId="14" xfId="1" applyNumberFormat="1" applyFont="1" applyFill="1" applyBorder="1" applyAlignment="1" applyProtection="1">
      <alignment horizontal="center" vertical="top" wrapText="1"/>
    </xf>
    <xf numFmtId="177" fontId="67" fillId="2" borderId="0" xfId="1" applyNumberFormat="1" applyFont="1" applyFill="1" applyBorder="1" applyAlignment="1" applyProtection="1">
      <alignment horizontal="center" vertical="center" wrapText="1"/>
    </xf>
    <xf numFmtId="177" fontId="67" fillId="2" borderId="9" xfId="1" applyNumberFormat="1" applyFont="1" applyFill="1" applyBorder="1" applyAlignment="1" applyProtection="1">
      <alignment horizontal="center" vertical="center"/>
    </xf>
    <xf numFmtId="177" fontId="82" fillId="4" borderId="0" xfId="0" applyNumberFormat="1" applyFont="1" applyFill="1" applyBorder="1" applyAlignment="1" applyProtection="1">
      <alignment horizontal="left" vertical="center"/>
    </xf>
    <xf numFmtId="177" fontId="67" fillId="5" borderId="5" xfId="1" applyNumberFormat="1" applyFont="1" applyFill="1" applyBorder="1" applyAlignment="1" applyProtection="1">
      <alignment horizontal="center" vertical="center"/>
    </xf>
    <xf numFmtId="0" fontId="38" fillId="2" borderId="4" xfId="0" applyFont="1" applyFill="1" applyBorder="1" applyAlignment="1" applyProtection="1">
      <alignment horizontal="center" vertical="center" wrapText="1"/>
    </xf>
    <xf numFmtId="49" fontId="57" fillId="4" borderId="0" xfId="1" applyNumberFormat="1" applyFont="1" applyFill="1" applyBorder="1" applyAlignment="1" applyProtection="1">
      <alignment horizontal="right" vertical="top"/>
    </xf>
    <xf numFmtId="177" fontId="57" fillId="4" borderId="0" xfId="0" applyNumberFormat="1" applyFont="1" applyFill="1" applyBorder="1" applyAlignment="1" applyProtection="1">
      <alignment vertical="center"/>
    </xf>
    <xf numFmtId="0" fontId="81" fillId="0" borderId="0" xfId="0" applyFont="1" applyFill="1" applyAlignment="1" applyProtection="1">
      <alignment vertical="center"/>
    </xf>
    <xf numFmtId="177" fontId="57" fillId="4" borderId="0" xfId="1" applyNumberFormat="1" applyFont="1" applyFill="1" applyBorder="1" applyAlignment="1" applyProtection="1">
      <alignment vertical="center"/>
    </xf>
    <xf numFmtId="0" fontId="57" fillId="0" borderId="0" xfId="0" applyFont="1" applyFill="1" applyAlignment="1" applyProtection="1">
      <alignment vertical="center"/>
    </xf>
    <xf numFmtId="177" fontId="57" fillId="4" borderId="0" xfId="0" applyNumberFormat="1" applyFont="1" applyFill="1" applyBorder="1" applyAlignment="1" applyProtection="1">
      <alignment horizontal="left" vertical="center" indent="2"/>
    </xf>
    <xf numFmtId="177" fontId="57" fillId="4" borderId="0" xfId="0" quotePrefix="1" applyNumberFormat="1" applyFont="1" applyFill="1" applyBorder="1" applyAlignment="1" applyProtection="1">
      <alignment vertical="center"/>
    </xf>
    <xf numFmtId="183" fontId="3" fillId="4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177" fontId="3" fillId="3" borderId="5" xfId="0" applyNumberFormat="1" applyFont="1" applyFill="1" applyBorder="1" applyAlignment="1" applyProtection="1"/>
    <xf numFmtId="177" fontId="3" fillId="4" borderId="12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vertical="center" wrapText="1"/>
    </xf>
    <xf numFmtId="177" fontId="3" fillId="5" borderId="12" xfId="0" applyNumberFormat="1" applyFont="1" applyFill="1" applyBorder="1" applyAlignment="1" applyProtection="1">
      <alignment vertical="center"/>
    </xf>
    <xf numFmtId="177" fontId="3" fillId="5" borderId="11" xfId="0" applyNumberFormat="1" applyFont="1" applyFill="1" applyBorder="1" applyAlignment="1" applyProtection="1">
      <alignment vertical="center" wrapText="1"/>
    </xf>
    <xf numFmtId="177" fontId="3" fillId="5" borderId="0" xfId="0" applyNumberFormat="1" applyFont="1" applyFill="1" applyBorder="1" applyAlignment="1" applyProtection="1">
      <alignment vertical="center"/>
    </xf>
    <xf numFmtId="0" fontId="3" fillId="5" borderId="5" xfId="0" applyNumberFormat="1" applyFont="1" applyFill="1" applyBorder="1" applyAlignment="1" applyProtection="1">
      <alignment horizontal="center" vertical="center"/>
    </xf>
    <xf numFmtId="177" fontId="3" fillId="5" borderId="5" xfId="1" applyNumberFormat="1" applyFont="1" applyFill="1" applyBorder="1" applyAlignment="1" applyProtection="1">
      <alignment horizontal="left" vertical="center" indent="1"/>
    </xf>
    <xf numFmtId="3" fontId="3" fillId="5" borderId="16" xfId="1" applyNumberFormat="1" applyFont="1" applyFill="1" applyBorder="1" applyAlignment="1" applyProtection="1">
      <alignment horizontal="center" vertical="center"/>
    </xf>
    <xf numFmtId="49" fontId="58" fillId="4" borderId="0" xfId="0" applyNumberFormat="1" applyFont="1" applyFill="1" applyBorder="1" applyAlignment="1" applyProtection="1">
      <alignment horizontal="right" vertical="center"/>
    </xf>
    <xf numFmtId="0" fontId="58" fillId="4" borderId="0" xfId="0" applyFont="1" applyFill="1" applyBorder="1" applyAlignment="1" applyProtection="1">
      <alignment vertical="center"/>
    </xf>
    <xf numFmtId="0" fontId="62" fillId="4" borderId="0" xfId="0" applyFont="1" applyFill="1" applyBorder="1" applyAlignment="1" applyProtection="1">
      <alignment vertical="center"/>
    </xf>
    <xf numFmtId="0" fontId="62" fillId="4" borderId="0" xfId="0" applyFont="1" applyFill="1" applyBorder="1" applyAlignment="1" applyProtection="1">
      <alignment horizontal="left" vertical="center" indent="1"/>
    </xf>
    <xf numFmtId="177" fontId="62" fillId="3" borderId="7" xfId="0" applyNumberFormat="1" applyFont="1" applyFill="1" applyBorder="1" applyAlignment="1" applyProtection="1">
      <alignment vertical="center"/>
    </xf>
    <xf numFmtId="0" fontId="27" fillId="13" borderId="0" xfId="0" quotePrefix="1" applyNumberFormat="1" applyFont="1" applyFill="1" applyBorder="1" applyAlignment="1" applyProtection="1">
      <alignment vertical="center"/>
    </xf>
    <xf numFmtId="0" fontId="7" fillId="13" borderId="0" xfId="0" applyNumberFormat="1" applyFont="1" applyFill="1" applyBorder="1" applyAlignment="1" applyProtection="1">
      <alignment horizontal="center" vertical="center"/>
    </xf>
    <xf numFmtId="0" fontId="45" fillId="13" borderId="0" xfId="4" applyNumberFormat="1" applyFont="1" applyFill="1" applyBorder="1" applyAlignment="1" applyProtection="1">
      <alignment vertical="center"/>
    </xf>
    <xf numFmtId="199" fontId="45" fillId="13" borderId="0" xfId="4" applyNumberFormat="1" applyFont="1" applyFill="1" applyBorder="1" applyAlignment="1" applyProtection="1">
      <alignment horizontal="right" vertical="center" shrinkToFit="1"/>
    </xf>
    <xf numFmtId="198" fontId="45" fillId="13" borderId="0" xfId="4" applyNumberFormat="1" applyFont="1" applyFill="1" applyBorder="1" applyAlignment="1" applyProtection="1">
      <alignment horizontal="right" vertical="center" shrinkToFit="1"/>
    </xf>
    <xf numFmtId="0" fontId="30" fillId="13" borderId="0" xfId="0" applyNumberFormat="1" applyFont="1" applyFill="1" applyBorder="1" applyAlignment="1" applyProtection="1">
      <alignment vertical="center"/>
    </xf>
    <xf numFmtId="0" fontId="46" fillId="13" borderId="0" xfId="0" applyNumberFormat="1" applyFont="1" applyFill="1" applyBorder="1" applyAlignment="1" applyProtection="1">
      <alignment vertical="center"/>
    </xf>
    <xf numFmtId="0" fontId="48" fillId="13" borderId="0" xfId="0" applyNumberFormat="1" applyFont="1" applyFill="1" applyBorder="1" applyAlignment="1" applyProtection="1">
      <alignment vertical="center"/>
    </xf>
    <xf numFmtId="0" fontId="49" fillId="13" borderId="0" xfId="0" applyNumberFormat="1" applyFont="1" applyFill="1" applyBorder="1" applyAlignment="1" applyProtection="1">
      <alignment horizontal="centerContinuous" vertical="center"/>
    </xf>
    <xf numFmtId="0" fontId="27" fillId="13" borderId="0" xfId="0" applyNumberFormat="1" applyFont="1" applyFill="1" applyBorder="1" applyAlignment="1" applyProtection="1">
      <alignment vertical="center"/>
    </xf>
    <xf numFmtId="0" fontId="26" fillId="13" borderId="0" xfId="0" applyNumberFormat="1" applyFont="1" applyFill="1" applyBorder="1" applyAlignment="1" applyProtection="1">
      <alignment horizontal="right" vertical="center"/>
    </xf>
    <xf numFmtId="0" fontId="31" fillId="13" borderId="0" xfId="0" applyNumberFormat="1" applyFont="1" applyFill="1" applyBorder="1" applyAlignment="1" applyProtection="1">
      <alignment vertical="center"/>
    </xf>
    <xf numFmtId="0" fontId="50" fillId="13" borderId="0" xfId="0" applyNumberFormat="1" applyFont="1" applyFill="1" applyBorder="1" applyAlignment="1" applyProtection="1">
      <alignment horizontal="left" vertical="center"/>
    </xf>
    <xf numFmtId="0" fontId="27" fillId="13" borderId="0" xfId="0" applyNumberFormat="1" applyFont="1" applyFill="1" applyBorder="1" applyAlignment="1" applyProtection="1">
      <alignment horizontal="right" vertical="center"/>
    </xf>
    <xf numFmtId="0" fontId="27" fillId="13" borderId="0" xfId="0" applyNumberFormat="1" applyFont="1" applyFill="1" applyBorder="1" applyAlignment="1" applyProtection="1">
      <alignment horizontal="center" vertical="center"/>
    </xf>
    <xf numFmtId="0" fontId="50" fillId="13" borderId="0" xfId="0" applyNumberFormat="1" applyFont="1" applyFill="1" applyBorder="1" applyAlignment="1" applyProtection="1">
      <alignment vertical="center"/>
    </xf>
    <xf numFmtId="0" fontId="48" fillId="13" borderId="0" xfId="0" applyNumberFormat="1" applyFont="1" applyFill="1" applyBorder="1" applyAlignment="1" applyProtection="1">
      <alignment horizontal="centerContinuous" vertical="center"/>
    </xf>
    <xf numFmtId="0" fontId="27" fillId="13" borderId="0" xfId="0" applyNumberFormat="1" applyFont="1" applyFill="1" applyBorder="1" applyAlignment="1" applyProtection="1">
      <alignment horizontal="left" vertical="center"/>
    </xf>
    <xf numFmtId="0" fontId="13" fillId="13" borderId="0" xfId="0" applyNumberFormat="1" applyFont="1" applyFill="1" applyBorder="1" applyAlignment="1" applyProtection="1">
      <alignment vertical="center"/>
    </xf>
    <xf numFmtId="0" fontId="13" fillId="13" borderId="0" xfId="0" quotePrefix="1" applyNumberFormat="1" applyFont="1" applyFill="1" applyBorder="1" applyAlignment="1" applyProtection="1">
      <alignment vertical="center"/>
    </xf>
    <xf numFmtId="0" fontId="26" fillId="13" borderId="0" xfId="0" applyNumberFormat="1" applyFont="1" applyFill="1" applyBorder="1" applyAlignment="1" applyProtection="1">
      <alignment horizontal="center" vertical="center"/>
    </xf>
    <xf numFmtId="0" fontId="26" fillId="13" borderId="0" xfId="0" applyNumberFormat="1" applyFont="1" applyFill="1" applyBorder="1" applyAlignment="1" applyProtection="1">
      <alignment horizontal="centerContinuous" vertical="center"/>
    </xf>
    <xf numFmtId="0" fontId="22" fillId="13" borderId="0" xfId="0" applyFont="1" applyFill="1" applyBorder="1" applyAlignment="1" applyProtection="1">
      <alignment vertical="center"/>
    </xf>
    <xf numFmtId="1" fontId="35" fillId="13" borderId="0" xfId="1" applyNumberFormat="1" applyFont="1" applyFill="1" applyBorder="1" applyAlignment="1" applyProtection="1">
      <alignment vertical="center"/>
    </xf>
    <xf numFmtId="49" fontId="22" fillId="13" borderId="0" xfId="0" applyNumberFormat="1" applyFont="1" applyFill="1" applyBorder="1" applyAlignment="1" applyProtection="1">
      <alignment vertical="center"/>
    </xf>
    <xf numFmtId="38" fontId="22" fillId="13" borderId="0" xfId="0" applyNumberFormat="1" applyFont="1" applyFill="1" applyBorder="1" applyAlignment="1" applyProtection="1">
      <alignment vertical="center"/>
    </xf>
    <xf numFmtId="49" fontId="35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NumberFormat="1" applyFont="1" applyFill="1" applyBorder="1" applyAlignment="1" applyProtection="1">
      <alignment vertical="center"/>
    </xf>
    <xf numFmtId="1" fontId="26" fillId="13" borderId="0" xfId="1" applyNumberFormat="1" applyFont="1" applyFill="1" applyBorder="1" applyAlignment="1" applyProtection="1">
      <alignment vertical="center"/>
    </xf>
    <xf numFmtId="49" fontId="26" fillId="13" borderId="0" xfId="0" applyNumberFormat="1" applyFont="1" applyFill="1" applyBorder="1" applyAlignment="1" applyProtection="1">
      <alignment vertical="center"/>
    </xf>
    <xf numFmtId="0" fontId="26" fillId="13" borderId="0" xfId="0" applyFont="1" applyFill="1" applyBorder="1" applyAlignment="1" applyProtection="1">
      <alignment vertical="center"/>
    </xf>
    <xf numFmtId="38" fontId="26" fillId="13" borderId="0" xfId="0" applyNumberFormat="1" applyFont="1" applyFill="1" applyBorder="1" applyAlignment="1" applyProtection="1">
      <alignment vertical="center"/>
    </xf>
    <xf numFmtId="49" fontId="31" fillId="13" borderId="0" xfId="1" applyNumberFormat="1" applyFont="1" applyFill="1" applyBorder="1" applyAlignment="1" applyProtection="1">
      <alignment horizontal="right" vertical="center"/>
    </xf>
    <xf numFmtId="1" fontId="26" fillId="13" borderId="0" xfId="0" applyNumberFormat="1" applyFont="1" applyFill="1" applyBorder="1" applyAlignment="1" applyProtection="1">
      <alignment vertical="center"/>
    </xf>
    <xf numFmtId="2" fontId="26" fillId="13" borderId="0" xfId="0" applyNumberFormat="1" applyFont="1" applyFill="1" applyBorder="1" applyAlignment="1" applyProtection="1">
      <alignment vertical="center"/>
    </xf>
    <xf numFmtId="9" fontId="26" fillId="13" borderId="0" xfId="5" applyFont="1" applyFill="1" applyBorder="1" applyAlignment="1" applyProtection="1">
      <alignment vertical="center"/>
    </xf>
    <xf numFmtId="0" fontId="22" fillId="13" borderId="0" xfId="1" applyNumberFormat="1" applyFont="1" applyFill="1" applyBorder="1" applyAlignment="1" applyProtection="1">
      <alignment horizontal="right" vertical="center"/>
    </xf>
    <xf numFmtId="1" fontId="22" fillId="13" borderId="0" xfId="0" applyNumberFormat="1" applyFont="1" applyFill="1" applyBorder="1" applyAlignment="1" applyProtection="1">
      <alignment horizontal="left" vertical="center"/>
    </xf>
    <xf numFmtId="0" fontId="22" fillId="13" borderId="0" xfId="0" applyNumberFormat="1" applyFont="1" applyFill="1" applyBorder="1" applyAlignment="1" applyProtection="1">
      <alignment vertical="center"/>
    </xf>
    <xf numFmtId="1" fontId="26" fillId="13" borderId="0" xfId="0" applyNumberFormat="1" applyFont="1" applyFill="1" applyBorder="1" applyAlignment="1" applyProtection="1">
      <alignment horizontal="left" vertical="center"/>
    </xf>
    <xf numFmtId="49" fontId="22" fillId="13" borderId="0" xfId="0" applyNumberFormat="1" applyFont="1" applyFill="1" applyBorder="1" applyAlignment="1" applyProtection="1">
      <alignment horizontal="center" vertical="center"/>
    </xf>
    <xf numFmtId="0" fontId="30" fillId="13" borderId="0" xfId="0" applyFont="1" applyFill="1" applyBorder="1" applyAlignment="1" applyProtection="1">
      <alignment vertical="center"/>
    </xf>
    <xf numFmtId="49" fontId="30" fillId="13" borderId="0" xfId="0" applyNumberFormat="1" applyFont="1" applyFill="1" applyBorder="1" applyAlignment="1" applyProtection="1">
      <alignment vertical="center"/>
    </xf>
    <xf numFmtId="38" fontId="29" fillId="13" borderId="0" xfId="0" applyNumberFormat="1" applyFont="1" applyFill="1" applyBorder="1" applyAlignment="1" applyProtection="1">
      <alignment vertical="center"/>
    </xf>
    <xf numFmtId="0" fontId="29" fillId="13" borderId="0" xfId="0" applyFont="1" applyFill="1" applyBorder="1" applyAlignment="1" applyProtection="1">
      <alignment vertical="center"/>
    </xf>
    <xf numFmtId="49" fontId="29" fillId="13" borderId="0" xfId="0" applyNumberFormat="1" applyFont="1" applyFill="1" applyBorder="1" applyAlignment="1" applyProtection="1">
      <alignment vertical="center"/>
    </xf>
    <xf numFmtId="49" fontId="37" fillId="13" borderId="0" xfId="1" applyNumberFormat="1" applyFont="1" applyFill="1" applyBorder="1" applyAlignment="1" applyProtection="1">
      <alignment horizontal="right" vertical="center"/>
    </xf>
    <xf numFmtId="0" fontId="35" fillId="13" borderId="0" xfId="0" applyFont="1" applyFill="1" applyBorder="1" applyAlignment="1" applyProtection="1">
      <alignment vertical="center"/>
    </xf>
    <xf numFmtId="49" fontId="35" fillId="13" borderId="0" xfId="0" applyNumberFormat="1" applyFont="1" applyFill="1" applyBorder="1" applyAlignment="1" applyProtection="1">
      <alignment vertical="center"/>
    </xf>
    <xf numFmtId="38" fontId="36" fillId="13" borderId="0" xfId="0" applyNumberFormat="1" applyFont="1" applyFill="1" applyBorder="1" applyAlignment="1" applyProtection="1">
      <alignment vertical="center"/>
    </xf>
    <xf numFmtId="0" fontId="36" fillId="13" borderId="0" xfId="0" applyFont="1" applyFill="1" applyBorder="1" applyAlignment="1" applyProtection="1">
      <alignment vertical="center"/>
    </xf>
    <xf numFmtId="49" fontId="36" fillId="13" borderId="0" xfId="0" applyNumberFormat="1" applyFont="1" applyFill="1" applyBorder="1" applyAlignment="1" applyProtection="1">
      <alignment vertical="center"/>
    </xf>
    <xf numFmtId="38" fontId="33" fillId="13" borderId="0" xfId="0" applyNumberFormat="1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0" fontId="33" fillId="13" borderId="0" xfId="0" applyNumberFormat="1" applyFont="1" applyFill="1" applyBorder="1" applyAlignment="1" applyProtection="1">
      <alignment vertical="center"/>
    </xf>
    <xf numFmtId="49" fontId="33" fillId="13" borderId="0" xfId="0" applyNumberFormat="1" applyFont="1" applyFill="1" applyBorder="1" applyAlignment="1" applyProtection="1">
      <alignment vertical="center"/>
    </xf>
    <xf numFmtId="2" fontId="33" fillId="13" borderId="0" xfId="0" applyNumberFormat="1" applyFont="1" applyFill="1" applyBorder="1" applyAlignment="1" applyProtection="1">
      <alignment vertical="center"/>
    </xf>
    <xf numFmtId="0" fontId="36" fillId="13" borderId="0" xfId="0" applyNumberFormat="1" applyFont="1" applyFill="1" applyBorder="1" applyAlignment="1" applyProtection="1">
      <alignment vertical="center"/>
    </xf>
    <xf numFmtId="0" fontId="19" fillId="13" borderId="0" xfId="0" applyFont="1" applyFill="1" applyBorder="1" applyAlignment="1" applyProtection="1">
      <alignment vertical="center"/>
    </xf>
    <xf numFmtId="49" fontId="19" fillId="13" borderId="0" xfId="0" applyNumberFormat="1" applyFont="1" applyFill="1" applyBorder="1" applyAlignment="1" applyProtection="1">
      <alignment horizontal="center" vertical="center"/>
    </xf>
    <xf numFmtId="38" fontId="19" fillId="13" borderId="0" xfId="0" applyNumberFormat="1" applyFont="1" applyFill="1" applyBorder="1" applyAlignment="1" applyProtection="1">
      <alignment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9" fontId="33" fillId="13" borderId="0" xfId="5" applyFont="1" applyFill="1" applyBorder="1" applyAlignment="1" applyProtection="1">
      <alignment vertical="center"/>
    </xf>
    <xf numFmtId="1" fontId="36" fillId="13" borderId="0" xfId="0" applyNumberFormat="1" applyFont="1" applyFill="1" applyBorder="1" applyAlignment="1" applyProtection="1">
      <alignment horizontal="left" vertical="center"/>
    </xf>
    <xf numFmtId="1" fontId="33" fillId="13" borderId="0" xfId="0" applyNumberFormat="1" applyFont="1" applyFill="1" applyBorder="1" applyAlignment="1" applyProtection="1">
      <alignment horizontal="left" vertical="center"/>
    </xf>
    <xf numFmtId="49" fontId="19" fillId="13" borderId="0" xfId="0" applyNumberFormat="1" applyFont="1" applyFill="1" applyBorder="1" applyAlignment="1" applyProtection="1">
      <alignment vertical="center"/>
    </xf>
    <xf numFmtId="0" fontId="47" fillId="13" borderId="0" xfId="0" applyFont="1" applyFill="1" applyBorder="1" applyAlignment="1" applyProtection="1">
      <alignment vertical="center"/>
    </xf>
    <xf numFmtId="49" fontId="47" fillId="13" borderId="0" xfId="0" applyNumberFormat="1" applyFont="1" applyFill="1" applyBorder="1" applyAlignment="1" applyProtection="1">
      <alignment vertical="center"/>
    </xf>
    <xf numFmtId="38" fontId="37" fillId="13" borderId="0" xfId="0" applyNumberFormat="1" applyFont="1" applyFill="1" applyBorder="1" applyAlignment="1" applyProtection="1">
      <alignment vertical="center"/>
    </xf>
    <xf numFmtId="49" fontId="37" fillId="13" borderId="0" xfId="0" applyNumberFormat="1" applyFont="1" applyFill="1" applyBorder="1" applyAlignment="1" applyProtection="1">
      <alignment vertical="center"/>
    </xf>
    <xf numFmtId="0" fontId="37" fillId="13" borderId="0" xfId="0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14" fontId="36" fillId="13" borderId="0" xfId="0" applyNumberFormat="1" applyFont="1" applyFill="1" applyBorder="1" applyAlignment="1" applyProtection="1">
      <alignment vertical="center"/>
    </xf>
    <xf numFmtId="177" fontId="9" fillId="2" borderId="4" xfId="1" applyNumberFormat="1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horizontal="left" vertical="center"/>
    </xf>
    <xf numFmtId="38" fontId="4" fillId="5" borderId="7" xfId="0" applyNumberFormat="1" applyFont="1" applyFill="1" applyBorder="1" applyAlignment="1" applyProtection="1">
      <alignment vertical="center" shrinkToFit="1"/>
    </xf>
    <xf numFmtId="0" fontId="9" fillId="4" borderId="0" xfId="0" applyFont="1" applyFill="1" applyBorder="1" applyAlignment="1" applyProtection="1">
      <alignment horizontal="center" vertical="center"/>
    </xf>
    <xf numFmtId="0" fontId="39" fillId="4" borderId="0" xfId="0" applyFont="1" applyFill="1" applyBorder="1" applyAlignment="1" applyProtection="1">
      <alignment horizontal="left" vertical="center"/>
    </xf>
    <xf numFmtId="0" fontId="3" fillId="4" borderId="21" xfId="0" applyFont="1" applyFill="1" applyBorder="1" applyAlignment="1" applyProtection="1">
      <alignment vertical="center"/>
    </xf>
    <xf numFmtId="0" fontId="57" fillId="4" borderId="21" xfId="0" quotePrefix="1" applyFont="1" applyFill="1" applyBorder="1" applyAlignment="1" applyProtection="1">
      <alignment vertical="center"/>
    </xf>
    <xf numFmtId="0" fontId="57" fillId="4" borderId="21" xfId="0" applyFont="1" applyFill="1" applyBorder="1" applyAlignment="1" applyProtection="1">
      <alignment vertical="center"/>
    </xf>
    <xf numFmtId="177" fontId="3" fillId="4" borderId="21" xfId="1" quotePrefix="1" applyNumberFormat="1" applyFont="1" applyFill="1" applyBorder="1" applyAlignment="1" applyProtection="1">
      <alignment horizontal="center" vertical="center"/>
    </xf>
    <xf numFmtId="49" fontId="58" fillId="4" borderId="0" xfId="1" applyNumberFormat="1" applyFont="1" applyFill="1" applyBorder="1" applyAlignment="1" applyProtection="1">
      <alignment horizontal="right" vertical="center"/>
    </xf>
    <xf numFmtId="0" fontId="88" fillId="4" borderId="0" xfId="0" applyFont="1" applyFill="1" applyBorder="1" applyAlignment="1" applyProtection="1">
      <alignment horizontal="left" vertical="center" indent="2"/>
    </xf>
    <xf numFmtId="0" fontId="88" fillId="4" borderId="0" xfId="0" applyFont="1" applyFill="1" applyBorder="1" applyAlignment="1" applyProtection="1">
      <alignment horizontal="right" vertical="center"/>
    </xf>
    <xf numFmtId="0" fontId="58" fillId="4" borderId="0" xfId="0" applyFont="1" applyFill="1" applyBorder="1" applyAlignment="1" applyProtection="1">
      <alignment horizontal="left" vertical="center" indent="1"/>
    </xf>
    <xf numFmtId="177" fontId="58" fillId="5" borderId="7" xfId="0" applyNumberFormat="1" applyFont="1" applyFill="1" applyBorder="1" applyAlignment="1" applyProtection="1">
      <alignment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77" fontId="58" fillId="5" borderId="7" xfId="0" applyNumberFormat="1" applyFont="1" applyFill="1" applyBorder="1" applyAlignment="1" applyProtection="1">
      <alignment horizontal="right" vertical="center"/>
    </xf>
    <xf numFmtId="177" fontId="3" fillId="5" borderId="7" xfId="0" applyNumberFormat="1" applyFont="1" applyFill="1" applyBorder="1" applyAlignment="1" applyProtection="1">
      <alignment horizontal="right" vertical="center"/>
    </xf>
    <xf numFmtId="0" fontId="98" fillId="4" borderId="0" xfId="0" applyFont="1" applyFill="1"/>
    <xf numFmtId="0" fontId="98" fillId="4" borderId="0" xfId="0" applyFont="1" applyFill="1" applyBorder="1"/>
    <xf numFmtId="0" fontId="1" fillId="4" borderId="0" xfId="0" applyFont="1" applyFill="1" applyBorder="1"/>
    <xf numFmtId="0" fontId="7" fillId="4" borderId="0" xfId="0" applyFont="1" applyFill="1" applyBorder="1"/>
    <xf numFmtId="0" fontId="0" fillId="4" borderId="0" xfId="0" applyFill="1"/>
    <xf numFmtId="8" fontId="19" fillId="0" borderId="7" xfId="0" applyNumberFormat="1" applyFont="1" applyFill="1" applyBorder="1" applyAlignment="1">
      <alignment horizontal="center"/>
    </xf>
    <xf numFmtId="0" fontId="0" fillId="0" borderId="5" xfId="0" applyFill="1" applyBorder="1"/>
    <xf numFmtId="0" fontId="0" fillId="0" borderId="7" xfId="0" applyFill="1" applyBorder="1"/>
    <xf numFmtId="0" fontId="99" fillId="4" borderId="0" xfId="0" applyFont="1" applyFill="1" applyAlignment="1">
      <alignment horizontal="right"/>
    </xf>
    <xf numFmtId="1" fontId="35" fillId="13" borderId="0" xfId="1" applyNumberFormat="1" applyFont="1" applyFill="1" applyBorder="1" applyAlignment="1" applyProtection="1">
      <alignment horizontal="center" vertical="center"/>
    </xf>
    <xf numFmtId="1" fontId="26" fillId="13" borderId="0" xfId="1" applyNumberFormat="1" applyFont="1" applyFill="1" applyBorder="1" applyAlignment="1" applyProtection="1">
      <alignment horizontal="center" vertical="center"/>
    </xf>
    <xf numFmtId="1" fontId="26" fillId="13" borderId="0" xfId="0" applyNumberFormat="1" applyFont="1" applyFill="1" applyBorder="1" applyAlignment="1" applyProtection="1">
      <alignment horizontal="center" vertical="center"/>
    </xf>
    <xf numFmtId="49" fontId="9" fillId="4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9" fillId="4" borderId="7" xfId="0" applyFont="1" applyFill="1" applyBorder="1" applyAlignment="1" applyProtection="1">
      <alignment horizontal="right" vertical="center"/>
    </xf>
    <xf numFmtId="178" fontId="6" fillId="0" borderId="3" xfId="0" applyNumberFormat="1" applyFont="1" applyFill="1" applyBorder="1" applyAlignment="1" applyProtection="1">
      <alignment horizontal="center" vertical="center"/>
    </xf>
    <xf numFmtId="204" fontId="3" fillId="0" borderId="3" xfId="1" applyNumberFormat="1" applyFont="1" applyFill="1" applyBorder="1" applyAlignment="1" applyProtection="1">
      <alignment horizontal="center" vertical="center"/>
    </xf>
    <xf numFmtId="0" fontId="19" fillId="4" borderId="4" xfId="0" applyFont="1" applyFill="1" applyBorder="1" applyAlignment="1" applyProtection="1">
      <alignment horizontal="right" vertical="center"/>
    </xf>
    <xf numFmtId="178" fontId="6" fillId="0" borderId="10" xfId="0" applyNumberFormat="1" applyFont="1" applyFill="1" applyBorder="1" applyAlignment="1" applyProtection="1">
      <alignment horizontal="center" vertical="center"/>
    </xf>
    <xf numFmtId="204" fontId="3" fillId="0" borderId="10" xfId="1" applyNumberFormat="1" applyFont="1" applyFill="1" applyBorder="1" applyAlignment="1" applyProtection="1">
      <alignment horizontal="center" vertical="center"/>
    </xf>
    <xf numFmtId="178" fontId="4" fillId="0" borderId="3" xfId="0" applyNumberFormat="1" applyFont="1" applyFill="1" applyBorder="1" applyAlignment="1" applyProtection="1">
      <alignment horizontal="center" vertical="center"/>
    </xf>
    <xf numFmtId="178" fontId="4" fillId="4" borderId="2" xfId="0" applyNumberFormat="1" applyFont="1" applyFill="1" applyBorder="1" applyAlignment="1" applyProtection="1">
      <alignment horizontal="center" vertical="center"/>
    </xf>
    <xf numFmtId="204" fontId="3" fillId="4" borderId="0" xfId="1" applyNumberFormat="1" applyFont="1" applyFill="1" applyBorder="1" applyAlignment="1" applyProtection="1">
      <alignment horizontal="center" vertical="center"/>
    </xf>
    <xf numFmtId="178" fontId="4" fillId="4" borderId="0" xfId="0" applyNumberFormat="1" applyFont="1" applyFill="1" applyBorder="1" applyAlignment="1" applyProtection="1">
      <alignment horizontal="center" vertical="center"/>
    </xf>
    <xf numFmtId="178" fontId="6" fillId="0" borderId="4" xfId="0" applyNumberFormat="1" applyFont="1" applyFill="1" applyBorder="1" applyAlignment="1" applyProtection="1">
      <alignment horizontal="center" vertical="center"/>
    </xf>
    <xf numFmtId="178" fontId="6" fillId="0" borderId="7" xfId="0" applyNumberFormat="1" applyFont="1" applyFill="1" applyBorder="1" applyAlignment="1" applyProtection="1">
      <alignment horizontal="center" vertical="center"/>
    </xf>
    <xf numFmtId="0" fontId="19" fillId="4" borderId="2" xfId="0" applyFont="1" applyFill="1" applyBorder="1" applyAlignment="1" applyProtection="1">
      <alignment horizontal="right" vertical="center"/>
    </xf>
    <xf numFmtId="204" fontId="3" fillId="4" borderId="0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</xf>
    <xf numFmtId="0" fontId="0" fillId="4" borderId="9" xfId="0" applyFill="1" applyBorder="1"/>
    <xf numFmtId="0" fontId="0" fillId="4" borderId="9" xfId="0" applyFill="1" applyBorder="1" applyAlignment="1">
      <alignment horizontal="center"/>
    </xf>
    <xf numFmtId="0" fontId="19" fillId="4" borderId="6" xfId="0" applyFont="1" applyFill="1" applyBorder="1"/>
    <xf numFmtId="0" fontId="19" fillId="4" borderId="10" xfId="0" applyFont="1" applyFill="1" applyBorder="1" applyAlignment="1">
      <alignment horizontal="right"/>
    </xf>
    <xf numFmtId="0" fontId="0" fillId="0" borderId="7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19" fillId="4" borderId="3" xfId="0" applyFont="1" applyFill="1" applyBorder="1" applyAlignment="1">
      <alignment horizontal="right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4" borderId="12" xfId="0" applyFill="1" applyBorder="1"/>
    <xf numFmtId="0" fontId="19" fillId="4" borderId="7" xfId="0" applyFont="1" applyFill="1" applyBorder="1" applyAlignment="1">
      <alignment horizontal="right"/>
    </xf>
    <xf numFmtId="0" fontId="19" fillId="4" borderId="6" xfId="0" applyFont="1" applyFill="1" applyBorder="1" applyAlignment="1">
      <alignment horizontal="right"/>
    </xf>
    <xf numFmtId="0" fontId="19" fillId="4" borderId="11" xfId="0" applyFont="1" applyFill="1" applyBorder="1" applyAlignment="1">
      <alignment horizontal="right"/>
    </xf>
    <xf numFmtId="0" fontId="0" fillId="4" borderId="11" xfId="0" applyFill="1" applyBorder="1" applyAlignment="1">
      <alignment horizontal="center"/>
    </xf>
    <xf numFmtId="0" fontId="6" fillId="5" borderId="7" xfId="0" applyFont="1" applyFill="1" applyBorder="1" applyAlignment="1" applyProtection="1">
      <alignment horizontal="right" vertical="center"/>
    </xf>
    <xf numFmtId="0" fontId="9" fillId="5" borderId="3" xfId="0" applyFont="1" applyFill="1" applyBorder="1" applyAlignment="1" applyProtection="1">
      <alignment horizontal="center" vertical="center" wrapText="1"/>
    </xf>
    <xf numFmtId="0" fontId="19" fillId="5" borderId="7" xfId="0" applyFont="1" applyFill="1" applyBorder="1" applyAlignment="1" applyProtection="1">
      <alignment horizontal="right" vertical="center"/>
    </xf>
    <xf numFmtId="178" fontId="4" fillId="5" borderId="3" xfId="0" applyNumberFormat="1" applyFont="1" applyFill="1" applyBorder="1" applyAlignment="1" applyProtection="1">
      <alignment horizontal="center" vertical="center"/>
    </xf>
    <xf numFmtId="204" fontId="3" fillId="5" borderId="3" xfId="1" applyNumberFormat="1" applyFont="1" applyFill="1" applyBorder="1" applyAlignment="1" applyProtection="1">
      <alignment horizontal="center" vertical="center"/>
    </xf>
    <xf numFmtId="204" fontId="3" fillId="5" borderId="7" xfId="1" applyNumberFormat="1" applyFont="1" applyFill="1" applyBorder="1" applyAlignment="1" applyProtection="1">
      <alignment horizontal="center" vertical="center"/>
    </xf>
    <xf numFmtId="0" fontId="6" fillId="5" borderId="6" xfId="0" applyFont="1" applyFill="1" applyBorder="1" applyAlignment="1" applyProtection="1">
      <alignment horizontal="right" vertical="center"/>
    </xf>
    <xf numFmtId="178" fontId="4" fillId="5" borderId="7" xfId="0" applyNumberFormat="1" applyFont="1" applyFill="1" applyBorder="1" applyAlignment="1" applyProtection="1">
      <alignment horizontal="center" vertical="center"/>
    </xf>
    <xf numFmtId="178" fontId="4" fillId="5" borderId="4" xfId="0" applyNumberFormat="1" applyFont="1" applyFill="1" applyBorder="1" applyAlignment="1" applyProtection="1">
      <alignment horizontal="center" vertical="center"/>
    </xf>
    <xf numFmtId="204" fontId="3" fillId="5" borderId="10" xfId="1" applyNumberFormat="1" applyFont="1" applyFill="1" applyBorder="1" applyAlignment="1" applyProtection="1">
      <alignment horizontal="center" vertical="center"/>
    </xf>
    <xf numFmtId="0" fontId="19" fillId="5" borderId="6" xfId="0" applyFont="1" applyFill="1" applyBorder="1" applyAlignment="1">
      <alignment horizontal="right"/>
    </xf>
    <xf numFmtId="0" fontId="7" fillId="5" borderId="7" xfId="0" applyFont="1" applyFill="1" applyBorder="1"/>
    <xf numFmtId="0" fontId="19" fillId="5" borderId="8" xfId="0" applyFont="1" applyFill="1" applyBorder="1" applyAlignment="1">
      <alignment horizontal="right"/>
    </xf>
    <xf numFmtId="0" fontId="0" fillId="5" borderId="4" xfId="0" applyFill="1" applyBorder="1"/>
    <xf numFmtId="0" fontId="19" fillId="5" borderId="3" xfId="0" applyFont="1" applyFill="1" applyBorder="1" applyAlignment="1">
      <alignment horizontal="center" wrapText="1"/>
    </xf>
    <xf numFmtId="0" fontId="19" fillId="4" borderId="4" xfId="0" applyFont="1" applyFill="1" applyBorder="1" applyAlignment="1">
      <alignment horizontal="right"/>
    </xf>
    <xf numFmtId="2" fontId="12" fillId="4" borderId="0" xfId="0" applyNumberFormat="1" applyFont="1" applyFill="1" applyAlignment="1">
      <alignment horizontal="center"/>
    </xf>
    <xf numFmtId="2" fontId="12" fillId="4" borderId="0" xfId="0" applyNumberFormat="1" applyFont="1" applyFill="1"/>
    <xf numFmtId="0" fontId="100" fillId="4" borderId="0" xfId="0" applyFont="1" applyFill="1" applyBorder="1" applyAlignment="1" applyProtection="1">
      <alignment vertical="center"/>
    </xf>
    <xf numFmtId="0" fontId="101" fillId="4" borderId="0" xfId="0" applyFont="1" applyFill="1"/>
    <xf numFmtId="0" fontId="102" fillId="4" borderId="0" xfId="0" applyFont="1" applyFill="1" applyBorder="1" applyAlignment="1" applyProtection="1">
      <alignment vertical="center"/>
    </xf>
    <xf numFmtId="204" fontId="3" fillId="5" borderId="7" xfId="0" applyNumberFormat="1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0" borderId="3" xfId="0" applyFont="1" applyFill="1" applyBorder="1"/>
    <xf numFmtId="0" fontId="3" fillId="0" borderId="10" xfId="0" applyFont="1" applyFill="1" applyBorder="1"/>
    <xf numFmtId="0" fontId="3" fillId="5" borderId="10" xfId="0" applyFont="1" applyFill="1" applyBorder="1"/>
    <xf numFmtId="0" fontId="103" fillId="4" borderId="0" xfId="0" applyFont="1" applyFill="1" applyBorder="1" applyAlignment="1" applyProtection="1">
      <alignment horizontal="left" vertical="center"/>
    </xf>
    <xf numFmtId="0" fontId="6" fillId="5" borderId="3" xfId="0" applyFont="1" applyFill="1" applyBorder="1" applyAlignment="1" applyProtection="1">
      <alignment horizontal="center" vertical="center" wrapText="1"/>
    </xf>
    <xf numFmtId="178" fontId="6" fillId="5" borderId="7" xfId="0" applyNumberFormat="1" applyFont="1" applyFill="1" applyBorder="1" applyAlignment="1" applyProtection="1">
      <alignment horizontal="center" vertical="center" wrapText="1"/>
    </xf>
    <xf numFmtId="0" fontId="19" fillId="5" borderId="1" xfId="0" applyFont="1" applyFill="1" applyBorder="1" applyAlignment="1">
      <alignment horizontal="center" wrapText="1"/>
    </xf>
    <xf numFmtId="49" fontId="102" fillId="4" borderId="0" xfId="0" applyNumberFormat="1" applyFont="1" applyFill="1" applyBorder="1" applyAlignment="1" applyProtection="1">
      <alignment horizontal="left" vertical="center"/>
    </xf>
    <xf numFmtId="0" fontId="102" fillId="4" borderId="0" xfId="0" applyFont="1" applyFill="1"/>
    <xf numFmtId="0" fontId="19" fillId="5" borderId="7" xfId="0" applyFont="1" applyFill="1" applyBorder="1" applyAlignment="1">
      <alignment horizontal="right"/>
    </xf>
    <xf numFmtId="0" fontId="104" fillId="4" borderId="0" xfId="0" applyFont="1" applyFill="1" applyBorder="1" applyAlignment="1" applyProtection="1">
      <alignment vertical="center"/>
    </xf>
    <xf numFmtId="0" fontId="99" fillId="4" borderId="0" xfId="0" applyFont="1" applyFill="1" applyBorder="1" applyAlignment="1">
      <alignment horizontal="right"/>
    </xf>
    <xf numFmtId="0" fontId="19" fillId="5" borderId="7" xfId="0" applyFont="1" applyFill="1" applyBorder="1" applyAlignment="1">
      <alignment horizontal="center" wrapText="1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>
      <alignment horizontal="center" vertical="center" wrapText="1"/>
    </xf>
    <xf numFmtId="0" fontId="20" fillId="2" borderId="4" xfId="0" quotePrefix="1" applyNumberFormat="1" applyFont="1" applyFill="1" applyBorder="1" applyAlignment="1" applyProtection="1">
      <alignment horizontal="center" vertical="center"/>
    </xf>
    <xf numFmtId="0" fontId="98" fillId="14" borderId="7" xfId="0" applyFont="1" applyFill="1" applyBorder="1"/>
    <xf numFmtId="0" fontId="19" fillId="4" borderId="7" xfId="0" applyFont="1" applyFill="1" applyBorder="1" applyAlignment="1" applyProtection="1">
      <alignment horizontal="right"/>
    </xf>
    <xf numFmtId="0" fontId="19" fillId="4" borderId="4" xfId="0" applyFont="1" applyFill="1" applyBorder="1" applyAlignment="1" applyProtection="1">
      <alignment horizontal="right"/>
    </xf>
    <xf numFmtId="0" fontId="7" fillId="5" borderId="7" xfId="0" applyFont="1" applyFill="1" applyBorder="1" applyAlignment="1" applyProtection="1">
      <alignment horizontal="center"/>
    </xf>
    <xf numFmtId="0" fontId="19" fillId="5" borderId="3" xfId="0" applyFont="1" applyFill="1" applyBorder="1" applyAlignment="1" applyProtection="1">
      <alignment horizontal="center" wrapText="1"/>
    </xf>
    <xf numFmtId="0" fontId="19" fillId="4" borderId="6" xfId="0" applyFont="1" applyFill="1" applyBorder="1" applyAlignment="1" applyProtection="1">
      <alignment horizontal="right"/>
    </xf>
    <xf numFmtId="0" fontId="19" fillId="5" borderId="6" xfId="0" applyFont="1" applyFill="1" applyBorder="1" applyAlignment="1" applyProtection="1">
      <alignment horizontal="right"/>
    </xf>
    <xf numFmtId="0" fontId="19" fillId="4" borderId="11" xfId="0" applyFont="1" applyFill="1" applyBorder="1" applyAlignment="1" applyProtection="1">
      <alignment horizontal="right"/>
    </xf>
    <xf numFmtId="0" fontId="19" fillId="5" borderId="8" xfId="0" applyFont="1" applyFill="1" applyBorder="1" applyAlignment="1" applyProtection="1">
      <alignment horizontal="right"/>
    </xf>
    <xf numFmtId="0" fontId="98" fillId="14" borderId="7" xfId="0" applyFont="1" applyFill="1" applyBorder="1" applyProtection="1"/>
    <xf numFmtId="0" fontId="19" fillId="5" borderId="7" xfId="0" applyFont="1" applyFill="1" applyBorder="1" applyAlignment="1" applyProtection="1">
      <alignment horizontal="center" wrapText="1"/>
    </xf>
    <xf numFmtId="0" fontId="19" fillId="0" borderId="7" xfId="0" applyFont="1" applyFill="1" applyBorder="1" applyAlignment="1" applyProtection="1">
      <alignment horizontal="right"/>
    </xf>
    <xf numFmtId="0" fontId="19" fillId="5" borderId="7" xfId="0" applyFont="1" applyFill="1" applyBorder="1" applyAlignment="1" applyProtection="1">
      <alignment horizontal="right"/>
    </xf>
    <xf numFmtId="8" fontId="19" fillId="0" borderId="4" xfId="0" applyNumberFormat="1" applyFont="1" applyFill="1" applyBorder="1" applyAlignment="1" applyProtection="1">
      <alignment horizontal="center"/>
    </xf>
    <xf numFmtId="8" fontId="19" fillId="0" borderId="7" xfId="0" applyNumberFormat="1" applyFont="1" applyFill="1" applyBorder="1" applyAlignment="1" applyProtection="1">
      <alignment horizontal="center"/>
    </xf>
    <xf numFmtId="3" fontId="19" fillId="5" borderId="7" xfId="0" applyNumberFormat="1" applyFont="1" applyFill="1" applyBorder="1"/>
    <xf numFmtId="177" fontId="38" fillId="3" borderId="7" xfId="1" applyNumberFormat="1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right"/>
    </xf>
    <xf numFmtId="177" fontId="18" fillId="0" borderId="7" xfId="1" applyNumberFormat="1" applyFont="1" applyFill="1" applyBorder="1" applyAlignment="1" applyProtection="1">
      <alignment vertical="center"/>
      <protection locked="0"/>
    </xf>
    <xf numFmtId="3" fontId="93" fillId="5" borderId="10" xfId="0" applyNumberFormat="1" applyFont="1" applyFill="1" applyBorder="1" applyProtection="1"/>
    <xf numFmtId="3" fontId="93" fillId="5" borderId="7" xfId="0" applyNumberFormat="1" applyFont="1" applyFill="1" applyBorder="1"/>
    <xf numFmtId="49" fontId="18" fillId="4" borderId="0" xfId="0" applyNumberFormat="1" applyFont="1" applyFill="1" applyBorder="1" applyAlignment="1" applyProtection="1">
      <alignment horizontal="center" vertical="center"/>
    </xf>
    <xf numFmtId="0" fontId="88" fillId="4" borderId="0" xfId="0" applyFont="1" applyFill="1" applyBorder="1" applyAlignment="1" applyProtection="1">
      <alignment horizontal="left" vertical="center" indent="1"/>
    </xf>
    <xf numFmtId="0" fontId="58" fillId="4" borderId="0" xfId="0" applyFont="1" applyFill="1" applyBorder="1" applyAlignment="1" applyProtection="1">
      <alignment horizontal="right" vertical="center"/>
    </xf>
    <xf numFmtId="38" fontId="88" fillId="4" borderId="0" xfId="0" applyNumberFormat="1" applyFont="1" applyFill="1" applyBorder="1" applyAlignment="1" applyProtection="1">
      <alignment vertical="center"/>
    </xf>
    <xf numFmtId="0" fontId="88" fillId="4" borderId="0" xfId="0" applyFont="1" applyFill="1" applyBorder="1" applyAlignment="1" applyProtection="1">
      <alignment horizontal="left" vertical="center"/>
    </xf>
    <xf numFmtId="177" fontId="3" fillId="0" borderId="6" xfId="0" applyNumberFormat="1" applyFont="1" applyFill="1" applyBorder="1" applyAlignment="1" applyProtection="1">
      <alignment vertical="center"/>
    </xf>
    <xf numFmtId="0" fontId="18" fillId="0" borderId="6" xfId="0" applyNumberFormat="1" applyFont="1" applyFill="1" applyBorder="1" applyAlignment="1" applyProtection="1">
      <alignment horizontal="left" vertical="center"/>
    </xf>
    <xf numFmtId="0" fontId="95" fillId="0" borderId="6" xfId="4" applyNumberFormat="1" applyFont="1" applyFill="1" applyBorder="1" applyAlignment="1" applyProtection="1">
      <alignment horizontal="left" vertical="center"/>
    </xf>
    <xf numFmtId="0" fontId="96" fillId="0" borderId="6" xfId="4" applyNumberFormat="1" applyFont="1" applyFill="1" applyBorder="1" applyAlignment="1" applyProtection="1">
      <alignment horizontal="left" vertical="center"/>
    </xf>
    <xf numFmtId="177" fontId="68" fillId="0" borderId="7" xfId="1" applyNumberFormat="1" applyFont="1" applyFill="1" applyBorder="1" applyAlignment="1" applyProtection="1">
      <alignment horizontal="right" vertical="center"/>
    </xf>
    <xf numFmtId="38" fontId="58" fillId="0" borderId="7" xfId="0" applyNumberFormat="1" applyFont="1" applyFill="1" applyBorder="1" applyAlignment="1" applyProtection="1">
      <alignment horizontal="center" vertical="center"/>
    </xf>
    <xf numFmtId="177" fontId="4" fillId="0" borderId="7" xfId="1" applyNumberFormat="1" applyFont="1" applyFill="1" applyBorder="1" applyAlignment="1" applyProtection="1">
      <alignment horizontal="right" vertical="center"/>
    </xf>
    <xf numFmtId="177" fontId="67" fillId="0" borderId="7" xfId="1" applyNumberFormat="1" applyFont="1" applyFill="1" applyBorder="1" applyAlignment="1" applyProtection="1">
      <alignment horizontal="right" vertical="center"/>
    </xf>
    <xf numFmtId="177" fontId="67" fillId="0" borderId="1" xfId="1" applyNumberFormat="1" applyFont="1" applyFill="1" applyBorder="1" applyAlignment="1" applyProtection="1">
      <alignment horizontal="right" vertical="center"/>
    </xf>
    <xf numFmtId="177" fontId="3" fillId="0" borderId="1" xfId="1" applyNumberFormat="1" applyFont="1" applyFill="1" applyBorder="1" applyAlignment="1" applyProtection="1">
      <alignment horizontal="right" vertical="center"/>
    </xf>
    <xf numFmtId="177" fontId="3" fillId="0" borderId="7" xfId="1" applyNumberFormat="1" applyFont="1" applyFill="1" applyBorder="1" applyAlignment="1" applyProtection="1">
      <alignment horizontal="right" vertical="center"/>
    </xf>
    <xf numFmtId="177" fontId="89" fillId="0" borderId="7" xfId="0" applyNumberFormat="1" applyFont="1" applyFill="1" applyBorder="1" applyAlignment="1" applyProtection="1">
      <alignment vertical="center"/>
    </xf>
    <xf numFmtId="0" fontId="58" fillId="3" borderId="7" xfId="0" applyFont="1" applyFill="1" applyBorder="1" applyAlignment="1" applyProtection="1">
      <alignment vertical="center"/>
    </xf>
    <xf numFmtId="177" fontId="58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0" fontId="67" fillId="0" borderId="7" xfId="0" applyFont="1" applyFill="1" applyBorder="1" applyAlignment="1" applyProtection="1">
      <alignment vertical="center"/>
    </xf>
    <xf numFmtId="9" fontId="67" fillId="0" borderId="7" xfId="0" applyNumberFormat="1" applyFont="1" applyFill="1" applyBorder="1" applyAlignment="1" applyProtection="1">
      <alignment horizontal="center" vertical="center"/>
    </xf>
    <xf numFmtId="178" fontId="67" fillId="0" borderId="7" xfId="0" applyNumberFormat="1" applyFont="1" applyFill="1" applyBorder="1" applyAlignment="1" applyProtection="1">
      <alignment horizontal="center" vertical="center"/>
    </xf>
    <xf numFmtId="177" fontId="67" fillId="0" borderId="7" xfId="0" applyNumberFormat="1" applyFont="1" applyFill="1" applyBorder="1" applyAlignment="1" applyProtection="1">
      <alignment vertical="center"/>
    </xf>
    <xf numFmtId="38" fontId="67" fillId="0" borderId="7" xfId="0" applyNumberFormat="1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8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74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201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5" applyFont="1" applyFill="1" applyBorder="1" applyAlignment="1" applyProtection="1">
      <alignment horizontal="center" vertical="center"/>
    </xf>
    <xf numFmtId="0" fontId="3" fillId="4" borderId="0" xfId="0" applyFont="1" applyFill="1" applyProtection="1"/>
    <xf numFmtId="177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7" fontId="40" fillId="0" borderId="7" xfId="0" applyNumberFormat="1" applyFont="1" applyFill="1" applyBorder="1" applyAlignment="1" applyProtection="1">
      <alignment vertical="center"/>
    </xf>
    <xf numFmtId="177" fontId="70" fillId="0" borderId="7" xfId="0" applyNumberFormat="1" applyFont="1" applyFill="1" applyBorder="1" applyAlignment="1" applyProtection="1">
      <alignment vertical="center"/>
    </xf>
    <xf numFmtId="177" fontId="69" fillId="0" borderId="7" xfId="0" applyNumberFormat="1" applyFont="1" applyFill="1" applyBorder="1" applyAlignment="1" applyProtection="1">
      <alignment vertical="center"/>
    </xf>
    <xf numFmtId="0" fontId="40" fillId="0" borderId="7" xfId="0" applyFont="1" applyFill="1" applyBorder="1" applyAlignment="1" applyProtection="1">
      <alignment vertical="center"/>
    </xf>
    <xf numFmtId="177" fontId="5" fillId="0" borderId="6" xfId="0" applyNumberFormat="1" applyFont="1" applyFill="1" applyBorder="1" applyAlignment="1" applyProtection="1">
      <alignment vertical="center"/>
    </xf>
    <xf numFmtId="177" fontId="5" fillId="0" borderId="3" xfId="0" applyNumberFormat="1" applyFont="1" applyFill="1" applyBorder="1" applyAlignment="1" applyProtection="1">
      <alignment vertical="center"/>
    </xf>
    <xf numFmtId="177" fontId="58" fillId="0" borderId="7" xfId="0" applyNumberFormat="1" applyFont="1" applyFill="1" applyBorder="1" applyAlignment="1" applyProtection="1">
      <alignment vertical="center"/>
    </xf>
    <xf numFmtId="0" fontId="58" fillId="0" borderId="7" xfId="0" applyFont="1" applyFill="1" applyBorder="1" applyAlignment="1" applyProtection="1">
      <alignment vertical="center"/>
    </xf>
    <xf numFmtId="177" fontId="3" fillId="0" borderId="4" xfId="0" applyNumberFormat="1" applyFont="1" applyFill="1" applyBorder="1" applyAlignment="1" applyProtection="1">
      <alignment vertical="center"/>
    </xf>
    <xf numFmtId="177" fontId="67" fillId="0" borderId="6" xfId="0" applyNumberFormat="1" applyFont="1" applyFill="1" applyBorder="1" applyAlignment="1" applyProtection="1">
      <alignment vertical="center"/>
    </xf>
    <xf numFmtId="177" fontId="58" fillId="0" borderId="6" xfId="0" applyNumberFormat="1" applyFont="1" applyFill="1" applyBorder="1" applyAlignment="1" applyProtection="1">
      <alignment vertical="center"/>
    </xf>
    <xf numFmtId="177" fontId="5" fillId="0" borderId="7" xfId="0" applyNumberFormat="1" applyFont="1" applyFill="1" applyBorder="1" applyAlignment="1" applyProtection="1">
      <alignment horizontal="right" vertical="center"/>
    </xf>
    <xf numFmtId="177" fontId="3" fillId="0" borderId="7" xfId="1" applyNumberFormat="1" applyFont="1" applyFill="1" applyBorder="1" applyAlignment="1" applyProtection="1">
      <alignment vertical="center"/>
    </xf>
    <xf numFmtId="191" fontId="3" fillId="0" borderId="7" xfId="0" applyNumberFormat="1" applyFont="1" applyFill="1" applyBorder="1" applyAlignment="1" applyProtection="1">
      <alignment vertical="center"/>
    </xf>
    <xf numFmtId="192" fontId="3" fillId="0" borderId="7" xfId="0" applyNumberFormat="1" applyFont="1" applyFill="1" applyBorder="1" applyAlignment="1" applyProtection="1">
      <alignment vertical="center"/>
    </xf>
    <xf numFmtId="0" fontId="58" fillId="0" borderId="7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181" fontId="67" fillId="0" borderId="7" xfId="0" applyNumberFormat="1" applyFont="1" applyFill="1" applyBorder="1" applyAlignment="1" applyProtection="1">
      <alignment vertical="center"/>
    </xf>
    <xf numFmtId="177" fontId="67" fillId="0" borderId="7" xfId="1" applyNumberFormat="1" applyFont="1" applyFill="1" applyBorder="1" applyAlignment="1" applyProtection="1">
      <alignment vertical="center"/>
    </xf>
    <xf numFmtId="38" fontId="21" fillId="0" borderId="7" xfId="1" applyNumberFormat="1" applyFont="1" applyFill="1" applyBorder="1" applyAlignment="1" applyProtection="1">
      <alignment vertical="center"/>
    </xf>
    <xf numFmtId="177" fontId="4" fillId="0" borderId="7" xfId="0" applyNumberFormat="1" applyFont="1" applyFill="1" applyBorder="1" applyAlignment="1" applyProtection="1">
      <alignment horizontal="right" vertical="center"/>
    </xf>
    <xf numFmtId="177" fontId="68" fillId="0" borderId="7" xfId="0" applyNumberFormat="1" applyFont="1" applyFill="1" applyBorder="1" applyAlignment="1" applyProtection="1">
      <alignment horizontal="right" vertical="center"/>
    </xf>
    <xf numFmtId="177" fontId="3" fillId="15" borderId="22" xfId="1" applyNumberFormat="1" applyFont="1" applyFill="1" applyBorder="1" applyAlignment="1" applyProtection="1">
      <alignment horizontal="center" vertical="center"/>
    </xf>
    <xf numFmtId="177" fontId="3" fillId="0" borderId="22" xfId="1" applyNumberFormat="1" applyFont="1" applyFill="1" applyBorder="1" applyAlignment="1" applyProtection="1">
      <alignment horizontal="center" vertical="center"/>
    </xf>
    <xf numFmtId="186" fontId="3" fillId="0" borderId="22" xfId="1" applyNumberFormat="1" applyFont="1" applyFill="1" applyBorder="1" applyAlignment="1" applyProtection="1">
      <alignment horizontal="center" vertical="center"/>
    </xf>
    <xf numFmtId="184" fontId="3" fillId="15" borderId="22" xfId="1" quotePrefix="1" applyNumberFormat="1" applyFont="1" applyFill="1" applyBorder="1" applyAlignment="1" applyProtection="1">
      <alignment horizontal="center" vertical="center"/>
    </xf>
    <xf numFmtId="177" fontId="3" fillId="15" borderId="22" xfId="1" quotePrefix="1" applyNumberFormat="1" applyFont="1" applyFill="1" applyBorder="1" applyAlignment="1" applyProtection="1">
      <alignment horizontal="center" vertical="center"/>
    </xf>
    <xf numFmtId="177" fontId="3" fillId="0" borderId="23" xfId="1" applyNumberFormat="1" applyFont="1" applyFill="1" applyBorder="1" applyAlignment="1" applyProtection="1">
      <alignment horizontal="center" vertical="center"/>
    </xf>
    <xf numFmtId="177" fontId="67" fillId="0" borderId="23" xfId="1" applyNumberFormat="1" applyFont="1" applyFill="1" applyBorder="1" applyAlignment="1" applyProtection="1">
      <alignment horizontal="center" vertical="center"/>
    </xf>
    <xf numFmtId="186" fontId="3" fillId="0" borderId="23" xfId="1" applyNumberFormat="1" applyFont="1" applyFill="1" applyBorder="1" applyAlignment="1" applyProtection="1">
      <alignment horizontal="center" vertical="center"/>
    </xf>
    <xf numFmtId="184" fontId="3" fillId="0" borderId="23" xfId="1" applyNumberFormat="1" applyFont="1" applyFill="1" applyBorder="1" applyAlignment="1" applyProtection="1">
      <alignment horizontal="center" vertical="center"/>
    </xf>
    <xf numFmtId="184" fontId="3" fillId="0" borderId="22" xfId="1" applyNumberFormat="1" applyFont="1" applyFill="1" applyBorder="1" applyAlignment="1" applyProtection="1">
      <alignment horizontal="center" vertical="center"/>
    </xf>
    <xf numFmtId="177" fontId="67" fillId="0" borderId="7" xfId="0" applyNumberFormat="1" applyFont="1" applyFill="1" applyBorder="1" applyAlignment="1" applyProtection="1">
      <alignment horizontal="center" vertical="center"/>
    </xf>
    <xf numFmtId="0" fontId="92" fillId="0" borderId="0" xfId="0" applyFont="1" applyAlignment="1" applyProtection="1">
      <alignment horizontal="left" vertical="top" wrapText="1" indent="1"/>
    </xf>
    <xf numFmtId="0" fontId="67" fillId="0" borderId="7" xfId="0" applyFont="1" applyFill="1" applyBorder="1" applyAlignment="1" applyProtection="1">
      <alignment horizontal="left" vertical="top" wrapText="1"/>
    </xf>
    <xf numFmtId="38" fontId="67" fillId="0" borderId="7" xfId="1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top" wrapText="1"/>
    </xf>
    <xf numFmtId="0" fontId="67" fillId="0" borderId="3" xfId="1" applyNumberFormat="1" applyFont="1" applyFill="1" applyBorder="1" applyAlignment="1" applyProtection="1">
      <alignment vertical="center"/>
    </xf>
    <xf numFmtId="0" fontId="67" fillId="0" borderId="7" xfId="0" applyNumberFormat="1" applyFont="1" applyFill="1" applyBorder="1" applyAlignment="1" applyProtection="1">
      <alignment horizontal="center" vertical="center"/>
    </xf>
    <xf numFmtId="0" fontId="3" fillId="0" borderId="10" xfId="1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center"/>
    </xf>
    <xf numFmtId="0" fontId="67" fillId="0" borderId="7" xfId="1" applyNumberFormat="1" applyFont="1" applyFill="1" applyBorder="1" applyAlignment="1" applyProtection="1">
      <alignment vertical="center"/>
    </xf>
    <xf numFmtId="177" fontId="67" fillId="0" borderId="7" xfId="1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 wrapText="1"/>
    </xf>
    <xf numFmtId="0" fontId="3" fillId="0" borderId="6" xfId="0" applyFont="1" applyFill="1" applyBorder="1" applyAlignment="1" applyProtection="1">
      <alignment vertical="center" wrapText="1"/>
    </xf>
    <xf numFmtId="0" fontId="67" fillId="0" borderId="7" xfId="0" applyFont="1" applyFill="1" applyBorder="1" applyAlignment="1" applyProtection="1">
      <alignment vertical="center" wrapText="1"/>
    </xf>
    <xf numFmtId="0" fontId="67" fillId="0" borderId="6" xfId="0" applyFont="1" applyFill="1" applyBorder="1" applyAlignment="1" applyProtection="1">
      <alignment vertical="center" wrapText="1"/>
    </xf>
    <xf numFmtId="0" fontId="18" fillId="4" borderId="0" xfId="0" applyNumberFormat="1" applyFont="1" applyFill="1" applyBorder="1" applyAlignment="1" applyProtection="1">
      <alignment vertical="center" wrapText="1"/>
    </xf>
    <xf numFmtId="0" fontId="18" fillId="4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1" fillId="0" borderId="5" xfId="0" applyFont="1" applyBorder="1" applyAlignment="1" applyProtection="1">
      <alignment vertical="center" wrapText="1"/>
    </xf>
    <xf numFmtId="0" fontId="41" fillId="0" borderId="4" xfId="0" applyFont="1" applyBorder="1" applyAlignment="1" applyProtection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1" fillId="0" borderId="5" xfId="0" applyFont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1" fillId="0" borderId="11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0" fontId="9" fillId="4" borderId="0" xfId="0" applyFont="1" applyFill="1" applyBorder="1" applyAlignment="1" applyProtection="1">
      <alignment horizontal="left" vertical="top" wrapText="1" indent="1"/>
    </xf>
    <xf numFmtId="0" fontId="3" fillId="4" borderId="0" xfId="0" applyFont="1" applyFill="1" applyAlignment="1" applyProtection="1">
      <alignment horizontal="left" vertical="top" wrapText="1" indent="1"/>
    </xf>
    <xf numFmtId="177" fontId="3" fillId="3" borderId="5" xfId="0" applyNumberFormat="1" applyFont="1" applyFill="1" applyBorder="1" applyAlignment="1" applyProtection="1">
      <alignment vertical="center"/>
    </xf>
    <xf numFmtId="177" fontId="3" fillId="5" borderId="1" xfId="1" applyNumberFormat="1" applyFont="1" applyFill="1" applyBorder="1" applyAlignment="1" applyProtection="1">
      <alignment vertical="center"/>
    </xf>
    <xf numFmtId="177" fontId="3" fillId="5" borderId="5" xfId="1" applyNumberFormat="1" applyFont="1" applyFill="1" applyBorder="1" applyAlignment="1" applyProtection="1">
      <alignment vertical="center"/>
    </xf>
    <xf numFmtId="177" fontId="3" fillId="5" borderId="4" xfId="1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5" borderId="5" xfId="1" applyNumberFormat="1" applyFont="1" applyFill="1" applyBorder="1" applyAlignment="1" applyProtection="1">
      <alignment vertical="top" wrapText="1"/>
    </xf>
    <xf numFmtId="0" fontId="10" fillId="0" borderId="1" xfId="1" applyNumberFormat="1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horizontal="center" vertical="center"/>
    </xf>
    <xf numFmtId="177" fontId="67" fillId="5" borderId="1" xfId="1" applyNumberFormat="1" applyFont="1" applyFill="1" applyBorder="1" applyAlignment="1" applyProtection="1">
      <alignment vertical="center"/>
    </xf>
    <xf numFmtId="177" fontId="67" fillId="5" borderId="5" xfId="0" applyNumberFormat="1" applyFont="1" applyFill="1" applyBorder="1" applyAlignment="1" applyProtection="1"/>
    <xf numFmtId="177" fontId="67" fillId="5" borderId="4" xfId="0" applyNumberFormat="1" applyFont="1" applyFill="1" applyBorder="1" applyAlignment="1" applyProtection="1"/>
    <xf numFmtId="177" fontId="67" fillId="5" borderId="5" xfId="1" applyNumberFormat="1" applyFont="1" applyFill="1" applyBorder="1" applyAlignment="1" applyProtection="1">
      <alignment vertical="center"/>
    </xf>
    <xf numFmtId="177" fontId="67" fillId="5" borderId="4" xfId="1" applyNumberFormat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vertical="center"/>
    </xf>
    <xf numFmtId="177" fontId="3" fillId="0" borderId="5" xfId="0" applyNumberFormat="1" applyFont="1" applyFill="1" applyBorder="1" applyAlignment="1" applyProtection="1"/>
    <xf numFmtId="177" fontId="3" fillId="0" borderId="4" xfId="0" applyNumberFormat="1" applyFont="1" applyFill="1" applyBorder="1" applyAlignment="1" applyProtection="1"/>
    <xf numFmtId="0" fontId="4" fillId="0" borderId="0" xfId="0" applyFont="1" applyFill="1" applyAlignment="1" applyProtection="1">
      <alignment horizontal="center" vertical="center"/>
    </xf>
    <xf numFmtId="0" fontId="3" fillId="4" borderId="0" xfId="0" applyFont="1" applyFill="1" applyBorder="1" applyAlignment="1" applyProtection="1">
      <alignment vertical="top" wrapText="1"/>
    </xf>
    <xf numFmtId="177" fontId="3" fillId="5" borderId="5" xfId="0" applyNumberFormat="1" applyFont="1" applyFill="1" applyBorder="1" applyAlignment="1" applyProtection="1"/>
    <xf numFmtId="177" fontId="3" fillId="5" borderId="4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4" xfId="0" applyNumberFormat="1" applyFont="1" applyFill="1" applyBorder="1" applyAlignment="1" applyProtection="1"/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0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5" xfId="1" applyNumberFormat="1" applyFont="1" applyFill="1" applyBorder="1" applyAlignment="1" applyProtection="1">
      <alignment vertical="center"/>
    </xf>
    <xf numFmtId="0" fontId="3" fillId="4" borderId="12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</xf>
    <xf numFmtId="0" fontId="3" fillId="0" borderId="5" xfId="0" applyFont="1" applyFill="1" applyBorder="1" applyAlignment="1" applyProtection="1">
      <alignment vertical="center" wrapText="1"/>
    </xf>
    <xf numFmtId="0" fontId="3" fillId="0" borderId="4" xfId="0" applyFont="1" applyFill="1" applyBorder="1" applyAlignment="1" applyProtection="1">
      <alignment vertical="center" wrapText="1"/>
    </xf>
    <xf numFmtId="0" fontId="83" fillId="4" borderId="0" xfId="0" applyFont="1" applyFill="1" applyBorder="1" applyAlignment="1" applyProtection="1">
      <alignment vertical="top" wrapText="1"/>
    </xf>
    <xf numFmtId="177" fontId="67" fillId="6" borderId="15" xfId="1" applyNumberFormat="1" applyFont="1" applyFill="1" applyBorder="1" applyAlignment="1" applyProtection="1">
      <alignment vertical="center"/>
    </xf>
    <xf numFmtId="177" fontId="67" fillId="6" borderId="12" xfId="0" applyNumberFormat="1" applyFont="1" applyFill="1" applyBorder="1" applyAlignment="1" applyProtection="1">
      <alignment vertical="center"/>
    </xf>
    <xf numFmtId="177" fontId="67" fillId="6" borderId="10" xfId="0" applyNumberFormat="1" applyFont="1" applyFill="1" applyBorder="1" applyAlignment="1" applyProtection="1">
      <alignment vertical="center"/>
    </xf>
    <xf numFmtId="177" fontId="67" fillId="5" borderId="5" xfId="1" applyNumberFormat="1" applyFont="1" applyFill="1" applyBorder="1" applyAlignment="1" applyProtection="1">
      <alignment vertical="top" wrapText="1"/>
    </xf>
    <xf numFmtId="0" fontId="94" fillId="0" borderId="1" xfId="1" applyNumberFormat="1" applyFont="1" applyFill="1" applyBorder="1" applyAlignment="1" applyProtection="1">
      <alignment horizontal="center" vertical="center"/>
    </xf>
    <xf numFmtId="0" fontId="94" fillId="0" borderId="5" xfId="0" applyFont="1" applyFill="1" applyBorder="1" applyAlignment="1" applyProtection="1">
      <alignment horizontal="center" vertical="center"/>
    </xf>
    <xf numFmtId="0" fontId="94" fillId="0" borderId="4" xfId="0" applyFont="1" applyFill="1" applyBorder="1" applyAlignment="1" applyProtection="1">
      <alignment horizontal="center"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3" xfId="1" applyNumberFormat="1" applyFont="1" applyFill="1" applyBorder="1" applyAlignment="1" applyProtection="1">
      <alignment vertical="center"/>
    </xf>
    <xf numFmtId="177" fontId="3" fillId="3" borderId="8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</xf>
    <xf numFmtId="0" fontId="10" fillId="0" borderId="4" xfId="1" applyNumberFormat="1" applyFont="1" applyFill="1" applyBorder="1" applyAlignment="1" applyProtection="1">
      <alignment horizontal="center" vertical="center"/>
    </xf>
    <xf numFmtId="177" fontId="3" fillId="3" borderId="4" xfId="0" applyNumberFormat="1" applyFont="1" applyFill="1" applyBorder="1" applyAlignment="1" applyProtection="1">
      <alignment vertical="center"/>
    </xf>
    <xf numFmtId="177" fontId="83" fillId="3" borderId="1" xfId="1" applyNumberFormat="1" applyFont="1" applyFill="1" applyBorder="1" applyAlignment="1" applyProtection="1">
      <alignment vertical="center"/>
    </xf>
    <xf numFmtId="177" fontId="83" fillId="3" borderId="5" xfId="0" applyNumberFormat="1" applyFont="1" applyFill="1" applyBorder="1" applyAlignment="1" applyProtection="1"/>
    <xf numFmtId="177" fontId="83" fillId="3" borderId="4" xfId="0" applyNumberFormat="1" applyFont="1" applyFill="1" applyBorder="1" applyAlignment="1" applyProtection="1"/>
    <xf numFmtId="177" fontId="67" fillId="5" borderId="5" xfId="0" applyNumberFormat="1" applyFont="1" applyFill="1" applyBorder="1" applyAlignment="1" applyProtection="1">
      <alignment vertical="center"/>
    </xf>
    <xf numFmtId="177" fontId="67" fillId="5" borderId="4" xfId="0" applyNumberFormat="1" applyFont="1" applyFill="1" applyBorder="1" applyAlignment="1" applyProtection="1">
      <alignment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4" xfId="0" applyNumberFormat="1" applyFont="1" applyFill="1" applyBorder="1" applyAlignment="1" applyProtection="1">
      <alignment vertical="center"/>
    </xf>
    <xf numFmtId="177" fontId="67" fillId="6" borderId="1" xfId="1" applyNumberFormat="1" applyFont="1" applyFill="1" applyBorder="1" applyAlignment="1" applyProtection="1">
      <alignment vertical="center"/>
    </xf>
    <xf numFmtId="177" fontId="67" fillId="6" borderId="5" xfId="0" applyNumberFormat="1" applyFont="1" applyFill="1" applyBorder="1" applyAlignment="1" applyProtection="1">
      <alignment vertical="center"/>
    </xf>
    <xf numFmtId="177" fontId="67" fillId="6" borderId="4" xfId="0" applyNumberFormat="1" applyFont="1" applyFill="1" applyBorder="1" applyAlignment="1" applyProtection="1">
      <alignment vertical="center"/>
    </xf>
    <xf numFmtId="177" fontId="67" fillId="3" borderId="12" xfId="1" applyNumberFormat="1" applyFont="1" applyFill="1" applyBorder="1" applyAlignment="1" applyProtection="1">
      <alignment vertical="center"/>
    </xf>
    <xf numFmtId="177" fontId="67" fillId="3" borderId="12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0" fontId="82" fillId="4" borderId="0" xfId="0" applyFont="1" applyFill="1" applyBorder="1" applyAlignment="1" applyProtection="1">
      <alignment horizontal="left" vertical="top" wrapText="1" indent="1"/>
    </xf>
    <xf numFmtId="0" fontId="67" fillId="4" borderId="0" xfId="0" applyFont="1" applyFill="1" applyAlignment="1" applyProtection="1">
      <alignment horizontal="left" vertical="top" wrapText="1" indent="1"/>
    </xf>
    <xf numFmtId="0" fontId="67" fillId="4" borderId="0" xfId="0" applyFont="1" applyFill="1" applyBorder="1" applyAlignment="1" applyProtection="1">
      <alignment horizontal="left" vertical="top" wrapText="1" indent="1"/>
    </xf>
    <xf numFmtId="0" fontId="0" fillId="0" borderId="0" xfId="0" applyProtection="1"/>
    <xf numFmtId="0" fontId="9" fillId="4" borderId="0" xfId="0" applyFont="1" applyFill="1" applyBorder="1" applyAlignment="1" applyProtection="1">
      <alignment horizontal="center" vertical="center"/>
    </xf>
    <xf numFmtId="0" fontId="39" fillId="4" borderId="0" xfId="0" applyFont="1" applyFill="1" applyBorder="1" applyAlignment="1" applyProtection="1">
      <alignment horizontal="center" vertical="center"/>
    </xf>
    <xf numFmtId="177" fontId="9" fillId="4" borderId="0" xfId="0" applyNumberFormat="1" applyFont="1" applyFill="1" applyBorder="1" applyAlignment="1" applyProtection="1">
      <alignment horizontal="left" vertical="top" wrapText="1" indent="1"/>
    </xf>
    <xf numFmtId="0" fontId="3" fillId="4" borderId="0" xfId="0" applyFont="1" applyFill="1" applyBorder="1" applyAlignment="1" applyProtection="1">
      <alignment horizontal="left" vertical="top" wrapText="1" indent="1"/>
    </xf>
    <xf numFmtId="177" fontId="83" fillId="4" borderId="0" xfId="0" applyNumberFormat="1" applyFont="1" applyFill="1" applyBorder="1" applyAlignment="1" applyProtection="1">
      <alignment vertical="top" wrapText="1"/>
    </xf>
    <xf numFmtId="177" fontId="3" fillId="4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4" borderId="0" xfId="0" applyNumberFormat="1" applyFont="1" applyFill="1" applyBorder="1" applyAlignment="1" applyProtection="1">
      <alignment horizontal="left" vertical="top" wrapText="1" indent="1"/>
    </xf>
    <xf numFmtId="177" fontId="60" fillId="4" borderId="0" xfId="0" applyNumberFormat="1" applyFont="1" applyFill="1" applyBorder="1" applyAlignment="1" applyProtection="1">
      <alignment vertical="top" wrapText="1"/>
    </xf>
    <xf numFmtId="0" fontId="60" fillId="4" borderId="0" xfId="0" applyFont="1" applyFill="1" applyBorder="1" applyAlignment="1" applyProtection="1">
      <alignment vertical="top" wrapText="1"/>
    </xf>
    <xf numFmtId="177" fontId="82" fillId="4" borderId="0" xfId="0" applyNumberFormat="1" applyFont="1" applyFill="1" applyBorder="1" applyAlignment="1" applyProtection="1">
      <alignment horizontal="left" vertical="top" wrapText="1" indent="1"/>
    </xf>
    <xf numFmtId="0" fontId="97" fillId="0" borderId="0" xfId="0" applyFont="1" applyAlignment="1" applyProtection="1">
      <alignment horizontal="left" vertical="top" wrapText="1" indent="1"/>
    </xf>
    <xf numFmtId="38" fontId="81" fillId="4" borderId="9" xfId="0" applyNumberFormat="1" applyFont="1" applyFill="1" applyBorder="1" applyAlignment="1" applyProtection="1">
      <alignment horizontal="center"/>
    </xf>
    <xf numFmtId="38" fontId="81" fillId="4" borderId="0" xfId="0" applyNumberFormat="1" applyFont="1" applyFill="1" applyBorder="1" applyAlignment="1" applyProtection="1">
      <alignment horizont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35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ill>
        <patternFill patternType="solid">
          <bgColor indexed="23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.mah@ontario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S90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1.7109375" style="109" customWidth="1"/>
    <col min="2" max="2" width="1.140625" style="100" customWidth="1"/>
    <col min="3" max="3" width="4.7109375" style="100" customWidth="1"/>
    <col min="4" max="4" width="1.7109375" style="100" customWidth="1"/>
    <col min="5" max="5" width="8.7109375" style="100" customWidth="1"/>
    <col min="6" max="6" width="23.7109375" style="100" customWidth="1"/>
    <col min="7" max="7" width="8.7109375" style="100" hidden="1" customWidth="1"/>
    <col min="8" max="8" width="12.7109375" style="100" hidden="1" customWidth="1"/>
    <col min="9" max="9" width="1.7109375" style="100" customWidth="1"/>
    <col min="10" max="10" width="16.7109375" style="100" customWidth="1"/>
    <col min="11" max="11" width="10.85546875" style="100" customWidth="1"/>
    <col min="12" max="12" width="6.7109375" style="100" customWidth="1"/>
    <col min="13" max="13" width="6.7109375" style="100" hidden="1" customWidth="1"/>
    <col min="14" max="15" width="11.7109375" style="100" customWidth="1"/>
    <col min="16" max="17" width="11.7109375" style="100" hidden="1" customWidth="1"/>
    <col min="18" max="18" width="5.7109375" style="100" customWidth="1"/>
    <col min="19" max="19" width="1.140625" style="100" customWidth="1"/>
    <col min="20" max="20" width="2.7109375" style="100" customWidth="1"/>
    <col min="21" max="16384" width="0" style="100" hidden="1"/>
  </cols>
  <sheetData>
    <row r="1" spans="1:19" s="109" customFormat="1" ht="9.9499999999999993" customHeight="1" x14ac:dyDescent="0.2">
      <c r="A1" s="703"/>
      <c r="B1" s="1112"/>
      <c r="C1" s="1113" t="s">
        <v>22</v>
      </c>
      <c r="D1" s="1112"/>
      <c r="E1" s="1112"/>
      <c r="F1" s="1112"/>
      <c r="G1" s="1112" t="s">
        <v>1254</v>
      </c>
      <c r="H1" s="1112" t="s">
        <v>1254</v>
      </c>
      <c r="I1" s="1112"/>
      <c r="J1" s="1112"/>
      <c r="K1" s="1112"/>
      <c r="L1" s="1112"/>
      <c r="M1" s="1112" t="s">
        <v>1254</v>
      </c>
      <c r="N1" s="1112"/>
      <c r="O1" s="1114">
        <v>40325.583586111112</v>
      </c>
      <c r="P1" s="1112" t="s">
        <v>1254</v>
      </c>
      <c r="Q1" s="1112" t="s">
        <v>1254</v>
      </c>
      <c r="R1" s="1115"/>
      <c r="S1" s="1112"/>
    </row>
    <row r="2" spans="1:19" s="105" customFormat="1" ht="5.0999999999999996" customHeight="1" x14ac:dyDescent="0.2">
      <c r="A2" s="180"/>
      <c r="B2" s="1116"/>
      <c r="C2" s="1117" t="s">
        <v>1869</v>
      </c>
      <c r="D2" s="1116"/>
      <c r="E2" s="1116"/>
      <c r="F2" s="1116"/>
      <c r="G2" s="1116"/>
      <c r="H2" s="1116"/>
      <c r="I2" s="1116"/>
      <c r="J2" s="1116"/>
      <c r="K2" s="1116"/>
      <c r="L2" s="1116"/>
      <c r="M2" s="1116"/>
      <c r="N2" s="1116"/>
      <c r="O2" s="1116"/>
      <c r="P2" s="1116"/>
      <c r="Q2" s="1116"/>
      <c r="R2" s="1116"/>
      <c r="S2" s="1116"/>
    </row>
    <row r="3" spans="1:19" s="104" customFormat="1" ht="18" customHeight="1" x14ac:dyDescent="0.2">
      <c r="A3" s="191"/>
      <c r="B3" s="1118"/>
      <c r="C3" s="1119" t="s">
        <v>2405</v>
      </c>
      <c r="D3" s="1119"/>
      <c r="E3" s="1119"/>
      <c r="F3" s="1119"/>
      <c r="G3" s="1119"/>
      <c r="H3" s="1119"/>
      <c r="I3" s="1119"/>
      <c r="J3" s="1119"/>
      <c r="K3" s="1119"/>
      <c r="L3" s="1119"/>
      <c r="M3" s="1119"/>
      <c r="N3" s="1119"/>
      <c r="O3" s="1119"/>
      <c r="P3" s="1119"/>
      <c r="Q3" s="1119"/>
      <c r="R3" s="1119"/>
      <c r="S3" s="1118"/>
    </row>
    <row r="4" spans="1:19" s="103" customFormat="1" ht="5.0999999999999996" customHeight="1" x14ac:dyDescent="0.2">
      <c r="A4" s="109"/>
      <c r="B4" s="1120"/>
      <c r="C4" s="1120"/>
      <c r="D4" s="1120"/>
      <c r="E4" s="1120"/>
      <c r="F4" s="1120"/>
      <c r="G4" s="1120"/>
      <c r="H4" s="1120"/>
      <c r="I4" s="1120"/>
      <c r="J4" s="1120"/>
      <c r="K4" s="1120"/>
      <c r="L4" s="1120"/>
      <c r="M4" s="1120"/>
      <c r="N4" s="1120"/>
      <c r="O4" s="1120"/>
      <c r="P4" s="1120"/>
      <c r="Q4" s="1120"/>
      <c r="R4" s="1120"/>
      <c r="S4" s="1120"/>
    </row>
    <row r="5" spans="1:19" s="103" customFormat="1" ht="15" customHeight="1" x14ac:dyDescent="0.2">
      <c r="A5" s="109"/>
      <c r="B5" s="1120"/>
      <c r="C5" s="1120"/>
      <c r="D5" s="1120"/>
      <c r="E5" s="1121" t="s">
        <v>1834</v>
      </c>
      <c r="F5" s="1122" t="s">
        <v>1643</v>
      </c>
      <c r="G5" s="1120"/>
      <c r="H5" s="1120"/>
      <c r="I5" s="1120"/>
      <c r="J5" s="1120"/>
      <c r="K5" s="1111"/>
      <c r="L5" s="1111"/>
      <c r="M5" s="1111"/>
      <c r="N5" s="1121" t="s">
        <v>1215</v>
      </c>
      <c r="O5" s="1123" t="s">
        <v>1161</v>
      </c>
      <c r="P5" s="1124"/>
      <c r="Q5" s="1125"/>
      <c r="R5" s="1120"/>
      <c r="S5" s="1120"/>
    </row>
    <row r="6" spans="1:19" s="103" customFormat="1" ht="12" customHeight="1" x14ac:dyDescent="0.2">
      <c r="A6" s="109"/>
      <c r="B6" s="1120"/>
      <c r="C6" s="1120"/>
      <c r="D6" s="1120"/>
      <c r="E6" s="1121" t="s">
        <v>2412</v>
      </c>
      <c r="F6" s="1126" t="s">
        <v>573</v>
      </c>
      <c r="G6" s="1120"/>
      <c r="H6" s="1120"/>
      <c r="I6" s="1120"/>
      <c r="J6" s="1120"/>
      <c r="K6" s="1111"/>
      <c r="L6" s="1111"/>
      <c r="M6" s="1111"/>
      <c r="N6" s="1121" t="s">
        <v>1519</v>
      </c>
      <c r="O6" s="1123" t="s">
        <v>1644</v>
      </c>
      <c r="P6" s="1124"/>
      <c r="Q6" s="1125"/>
      <c r="R6" s="1120"/>
      <c r="S6" s="1120"/>
    </row>
    <row r="7" spans="1:19" s="103" customFormat="1" ht="12" customHeight="1" x14ac:dyDescent="0.2">
      <c r="A7" s="109"/>
      <c r="B7" s="1120"/>
      <c r="C7" s="1120"/>
      <c r="D7" s="1120"/>
      <c r="E7" s="1121" t="s">
        <v>2413</v>
      </c>
      <c r="F7" s="1126" t="s">
        <v>2041</v>
      </c>
      <c r="G7" s="1120"/>
      <c r="H7" s="1120"/>
      <c r="I7" s="1120"/>
      <c r="J7" s="1120"/>
      <c r="K7" s="1111"/>
      <c r="L7" s="1111"/>
      <c r="M7" s="1111"/>
      <c r="N7" s="1121" t="s">
        <v>1520</v>
      </c>
      <c r="O7" s="1123" t="s">
        <v>1645</v>
      </c>
      <c r="P7" s="1124"/>
      <c r="Q7" s="1125"/>
      <c r="R7" s="1120"/>
      <c r="S7" s="1120"/>
    </row>
    <row r="8" spans="1:19" s="104" customFormat="1" ht="18" hidden="1" customHeight="1" x14ac:dyDescent="0.2">
      <c r="A8" s="191"/>
      <c r="B8" s="1118"/>
      <c r="C8" s="1127" t="s">
        <v>1937</v>
      </c>
      <c r="D8" s="1127"/>
      <c r="E8" s="1127"/>
      <c r="F8" s="1127"/>
      <c r="G8" s="1127"/>
      <c r="H8" s="1127"/>
      <c r="I8" s="1127"/>
      <c r="J8" s="1127"/>
      <c r="K8" s="1127"/>
      <c r="L8" s="1127"/>
      <c r="M8" s="1127"/>
      <c r="N8" s="1127"/>
      <c r="O8" s="1127"/>
      <c r="P8" s="1127"/>
      <c r="Q8" s="1127"/>
      <c r="R8" s="1127"/>
      <c r="S8" s="1118"/>
    </row>
    <row r="9" spans="1:19" s="103" customFormat="1" ht="5.0999999999999996" hidden="1" customHeight="1" x14ac:dyDescent="0.2">
      <c r="A9" s="109"/>
      <c r="B9" s="1120"/>
      <c r="C9" s="1120"/>
      <c r="D9" s="1120"/>
      <c r="E9" s="1120"/>
      <c r="F9" s="1120"/>
      <c r="G9" s="1120"/>
      <c r="H9" s="1120"/>
      <c r="I9" s="1120"/>
      <c r="J9" s="1120"/>
      <c r="K9" s="1120"/>
      <c r="L9" s="1120"/>
      <c r="M9" s="1120"/>
      <c r="N9" s="1120"/>
      <c r="O9" s="1120"/>
      <c r="P9" s="1120"/>
      <c r="Q9" s="1120"/>
      <c r="R9" s="1120"/>
      <c r="S9" s="1120"/>
    </row>
    <row r="10" spans="1:19" s="103" customFormat="1" ht="15" hidden="1" customHeight="1" x14ac:dyDescent="0.2">
      <c r="A10" s="109"/>
      <c r="B10" s="1120"/>
      <c r="C10" s="1120"/>
      <c r="D10" s="1120"/>
      <c r="E10" s="1124"/>
      <c r="F10" s="1120"/>
      <c r="G10" s="1124" t="s">
        <v>991</v>
      </c>
      <c r="H10" s="1122" t="s">
        <v>230</v>
      </c>
      <c r="I10" s="1120"/>
      <c r="J10" s="1120"/>
      <c r="K10" s="1111"/>
      <c r="L10" s="1124"/>
      <c r="M10" s="1124"/>
      <c r="N10" s="1124"/>
      <c r="O10" s="1124"/>
      <c r="P10" s="1124" t="s">
        <v>1521</v>
      </c>
      <c r="Q10" s="1128" t="s">
        <v>1161</v>
      </c>
      <c r="R10" s="1120"/>
      <c r="S10" s="1120"/>
    </row>
    <row r="11" spans="1:19" s="103" customFormat="1" ht="12" hidden="1" customHeight="1" x14ac:dyDescent="0.2">
      <c r="A11" s="109"/>
      <c r="B11" s="1120"/>
      <c r="C11" s="1120"/>
      <c r="D11" s="1120"/>
      <c r="E11" s="1124"/>
      <c r="F11" s="1120"/>
      <c r="G11" s="1124" t="s">
        <v>1213</v>
      </c>
      <c r="H11" s="1120" t="s">
        <v>573</v>
      </c>
      <c r="I11" s="1120"/>
      <c r="J11" s="1120"/>
      <c r="K11" s="1111"/>
      <c r="L11" s="1124"/>
      <c r="M11" s="1124"/>
      <c r="N11" s="1124"/>
      <c r="O11" s="1128"/>
      <c r="P11" s="1124" t="s">
        <v>1522</v>
      </c>
      <c r="Q11" s="1128" t="s">
        <v>1644</v>
      </c>
      <c r="R11" s="1120"/>
      <c r="S11" s="1120"/>
    </row>
    <row r="12" spans="1:19" s="103" customFormat="1" ht="12" hidden="1" customHeight="1" x14ac:dyDescent="0.2">
      <c r="A12" s="109"/>
      <c r="B12" s="1120"/>
      <c r="C12" s="1120"/>
      <c r="D12" s="1120"/>
      <c r="E12" s="1124"/>
      <c r="F12" s="1120"/>
      <c r="G12" s="1124" t="s">
        <v>1214</v>
      </c>
      <c r="H12" s="1120" t="s">
        <v>2041</v>
      </c>
      <c r="I12" s="1120"/>
      <c r="J12" s="1120"/>
      <c r="K12" s="1111"/>
      <c r="L12" s="1124"/>
      <c r="M12" s="1124"/>
      <c r="N12" s="1124"/>
      <c r="O12" s="1128"/>
      <c r="P12" s="1124" t="s">
        <v>1523</v>
      </c>
      <c r="Q12" s="1128" t="s">
        <v>1645</v>
      </c>
      <c r="R12" s="1120"/>
      <c r="S12" s="1120"/>
    </row>
    <row r="13" spans="1:19" ht="5.0999999999999996" customHeight="1" x14ac:dyDescent="0.2">
      <c r="B13" s="1129"/>
      <c r="C13" s="1129"/>
      <c r="D13" s="1129"/>
      <c r="E13" s="1129"/>
      <c r="F13" s="1129"/>
      <c r="G13" s="1129"/>
      <c r="H13" s="1129"/>
      <c r="I13" s="1129"/>
      <c r="J13" s="1129"/>
      <c r="K13" s="1130"/>
      <c r="L13" s="1130"/>
      <c r="M13" s="1130"/>
      <c r="N13" s="1130"/>
      <c r="O13" s="1130"/>
      <c r="P13" s="1130"/>
      <c r="Q13" s="1129"/>
      <c r="R13" s="1129"/>
      <c r="S13" s="1129"/>
    </row>
    <row r="14" spans="1:19" ht="5.0999999999999996" customHeight="1" x14ac:dyDescent="0.2">
      <c r="B14" s="425"/>
      <c r="C14" s="427"/>
      <c r="D14" s="425"/>
      <c r="E14" s="425"/>
      <c r="F14" s="425"/>
      <c r="G14" s="425"/>
      <c r="H14" s="425"/>
      <c r="I14" s="425"/>
      <c r="J14" s="425"/>
      <c r="K14" s="426"/>
      <c r="L14" s="426"/>
      <c r="M14" s="426"/>
      <c r="N14" s="426"/>
      <c r="O14" s="426"/>
      <c r="P14" s="426"/>
      <c r="Q14" s="425"/>
      <c r="R14" s="425"/>
      <c r="S14" s="425"/>
    </row>
    <row r="15" spans="1:19" s="102" customFormat="1" ht="11.25" x14ac:dyDescent="0.2">
      <c r="A15" s="108"/>
      <c r="B15" s="425"/>
      <c r="C15" s="451"/>
      <c r="D15" s="425"/>
      <c r="E15" s="446" t="s">
        <v>146</v>
      </c>
      <c r="F15" s="425"/>
      <c r="G15" s="425"/>
      <c r="H15" s="425"/>
      <c r="I15" s="425"/>
      <c r="J15" s="425"/>
      <c r="K15" s="426"/>
      <c r="L15" s="426"/>
      <c r="M15" s="426"/>
      <c r="N15" s="430" t="s">
        <v>1285</v>
      </c>
      <c r="O15" s="846" t="s">
        <v>23</v>
      </c>
      <c r="P15" s="430" t="s">
        <v>2049</v>
      </c>
      <c r="Q15" s="715" t="s">
        <v>24</v>
      </c>
      <c r="R15" s="425"/>
      <c r="S15" s="425"/>
    </row>
    <row r="16" spans="1:19" s="102" customFormat="1" ht="11.25" x14ac:dyDescent="0.2">
      <c r="A16" s="108"/>
      <c r="B16" s="425"/>
      <c r="C16" s="451"/>
      <c r="D16" s="425"/>
      <c r="E16" s="425"/>
      <c r="F16" s="425"/>
      <c r="G16" s="425"/>
      <c r="H16" s="425"/>
      <c r="I16" s="425"/>
      <c r="J16" s="425"/>
      <c r="K16" s="426"/>
      <c r="L16" s="426"/>
      <c r="M16" s="426"/>
      <c r="N16" s="430" t="s">
        <v>1036</v>
      </c>
      <c r="O16" s="846" t="s">
        <v>1869</v>
      </c>
      <c r="P16" s="430" t="s">
        <v>935</v>
      </c>
      <c r="Q16" s="715" t="s">
        <v>1869</v>
      </c>
      <c r="R16" s="425"/>
      <c r="S16" s="425"/>
    </row>
    <row r="17" spans="1:19" s="102" customFormat="1" ht="5.0999999999999996" customHeight="1" x14ac:dyDescent="0.2">
      <c r="A17" s="108"/>
      <c r="B17" s="425"/>
      <c r="C17" s="451"/>
      <c r="D17" s="425"/>
      <c r="E17" s="425"/>
      <c r="F17" s="425"/>
      <c r="G17" s="425"/>
      <c r="H17" s="425"/>
      <c r="I17" s="425"/>
      <c r="J17" s="425"/>
      <c r="K17" s="426"/>
      <c r="L17" s="426"/>
      <c r="M17" s="426"/>
      <c r="N17" s="426"/>
      <c r="O17" s="426"/>
      <c r="P17" s="426"/>
      <c r="Q17" s="425"/>
      <c r="R17" s="425"/>
      <c r="S17" s="425"/>
    </row>
    <row r="18" spans="1:19" ht="15" customHeight="1" x14ac:dyDescent="0.2">
      <c r="B18" s="431"/>
      <c r="C18" s="451"/>
      <c r="D18" s="431"/>
      <c r="E18" s="432" t="s">
        <v>516</v>
      </c>
      <c r="F18" s="431"/>
      <c r="G18" s="431" t="s">
        <v>1115</v>
      </c>
      <c r="H18" s="431"/>
      <c r="I18" s="431"/>
      <c r="J18" s="431"/>
      <c r="K18" s="433"/>
      <c r="L18" s="433"/>
      <c r="M18" s="433"/>
      <c r="N18" s="433"/>
      <c r="O18" s="433"/>
      <c r="P18" s="433"/>
      <c r="Q18" s="431"/>
      <c r="R18" s="431"/>
      <c r="S18" s="431"/>
    </row>
    <row r="19" spans="1:19" s="102" customFormat="1" ht="3.75" hidden="1" customHeight="1" x14ac:dyDescent="0.2">
      <c r="A19" s="108"/>
      <c r="B19" s="425"/>
      <c r="C19" s="451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5"/>
      <c r="P19" s="425"/>
      <c r="Q19" s="425"/>
      <c r="R19" s="425"/>
      <c r="S19" s="425"/>
    </row>
    <row r="20" spans="1:19" s="102" customFormat="1" ht="17.25" customHeight="1" x14ac:dyDescent="0.2">
      <c r="A20" s="108"/>
      <c r="B20" s="425"/>
      <c r="C20" s="451"/>
      <c r="D20" s="425"/>
      <c r="E20" s="1398" t="s">
        <v>215</v>
      </c>
      <c r="F20" s="1398"/>
      <c r="G20" s="1398"/>
      <c r="H20" s="1398"/>
      <c r="I20" s="1398"/>
      <c r="J20" s="1398"/>
      <c r="K20" s="1398"/>
      <c r="L20" s="1398"/>
      <c r="M20" s="1398"/>
      <c r="N20" s="1398"/>
      <c r="O20" s="1398"/>
      <c r="P20" s="1398"/>
      <c r="Q20" s="1398"/>
      <c r="R20" s="425"/>
      <c r="S20" s="425"/>
    </row>
    <row r="21" spans="1:19" s="102" customFormat="1" ht="3" customHeight="1" x14ac:dyDescent="0.2">
      <c r="A21" s="108"/>
      <c r="B21" s="425"/>
      <c r="C21" s="451"/>
      <c r="D21" s="425"/>
      <c r="E21" s="429"/>
      <c r="F21" s="429"/>
      <c r="G21" s="1398"/>
      <c r="H21" s="1399"/>
      <c r="I21" s="1399"/>
      <c r="J21" s="1399"/>
      <c r="K21" s="1399"/>
      <c r="L21" s="1399"/>
      <c r="M21" s="1399"/>
      <c r="N21" s="1399"/>
      <c r="O21" s="1399"/>
      <c r="P21" s="1399"/>
      <c r="Q21" s="1399"/>
      <c r="R21" s="434"/>
      <c r="S21" s="425"/>
    </row>
    <row r="22" spans="1:19" s="102" customFormat="1" ht="4.5" hidden="1" customHeight="1" x14ac:dyDescent="0.2">
      <c r="A22" s="108"/>
      <c r="B22" s="425"/>
      <c r="C22" s="451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</row>
    <row r="23" spans="1:19" s="106" customFormat="1" ht="14.1" customHeight="1" x14ac:dyDescent="0.2">
      <c r="A23" s="167"/>
      <c r="B23" s="435"/>
      <c r="C23" s="451"/>
      <c r="D23" s="435"/>
      <c r="E23" s="1131" t="s">
        <v>1833</v>
      </c>
      <c r="F23" s="1132" t="s">
        <v>1348</v>
      </c>
      <c r="G23" s="1132" t="s">
        <v>320</v>
      </c>
      <c r="H23" s="1132" t="s">
        <v>1524</v>
      </c>
      <c r="I23" s="1132"/>
      <c r="J23" s="1132"/>
      <c r="K23" s="1132"/>
      <c r="L23" s="1132" t="s">
        <v>313</v>
      </c>
      <c r="M23" s="1132" t="s">
        <v>1525</v>
      </c>
      <c r="N23" s="1132"/>
      <c r="O23" s="1132"/>
      <c r="P23" s="716"/>
      <c r="Q23" s="716"/>
      <c r="R23" s="435"/>
      <c r="S23" s="435"/>
    </row>
    <row r="24" spans="1:19" s="102" customFormat="1" ht="12.75" customHeight="1" x14ac:dyDescent="0.2">
      <c r="A24" s="108"/>
      <c r="B24" s="425"/>
      <c r="C24" s="451"/>
      <c r="D24" s="425"/>
      <c r="E24" s="436">
        <v>10</v>
      </c>
      <c r="F24" s="437" t="s">
        <v>1398</v>
      </c>
      <c r="G24" s="438">
        <v>10</v>
      </c>
      <c r="H24" s="437" t="s">
        <v>1254</v>
      </c>
      <c r="I24" s="437"/>
      <c r="J24" s="437"/>
      <c r="K24" s="437"/>
      <c r="L24" s="437"/>
      <c r="M24" s="437"/>
      <c r="N24" s="437"/>
      <c r="O24" s="437"/>
      <c r="P24" s="437"/>
      <c r="Q24" s="437"/>
      <c r="R24" s="425"/>
      <c r="S24" s="425"/>
    </row>
    <row r="25" spans="1:19" s="102" customFormat="1" ht="12.75" customHeight="1" x14ac:dyDescent="0.2">
      <c r="A25" s="108"/>
      <c r="B25" s="425"/>
      <c r="C25" s="451"/>
      <c r="D25" s="425"/>
      <c r="E25" s="439">
        <v>12</v>
      </c>
      <c r="F25" s="440" t="s">
        <v>1935</v>
      </c>
      <c r="G25" s="441">
        <v>12</v>
      </c>
      <c r="H25" s="437" t="s">
        <v>1254</v>
      </c>
      <c r="I25" s="440"/>
      <c r="J25" s="440"/>
      <c r="K25" s="440"/>
      <c r="L25" s="440"/>
      <c r="M25" s="440"/>
      <c r="N25" s="440"/>
      <c r="O25" s="440"/>
      <c r="P25" s="440"/>
      <c r="Q25" s="440"/>
      <c r="R25" s="425"/>
      <c r="S25" s="425"/>
    </row>
    <row r="26" spans="1:19" s="102" customFormat="1" ht="12.75" customHeight="1" x14ac:dyDescent="0.2">
      <c r="A26" s="108"/>
      <c r="B26" s="425"/>
      <c r="C26" s="451"/>
      <c r="D26" s="425"/>
      <c r="E26" s="439">
        <v>20</v>
      </c>
      <c r="F26" s="440" t="s">
        <v>695</v>
      </c>
      <c r="G26" s="441">
        <v>20</v>
      </c>
      <c r="H26" s="437" t="s">
        <v>1254</v>
      </c>
      <c r="I26" s="440"/>
      <c r="J26" s="440"/>
      <c r="K26" s="440"/>
      <c r="L26" s="440"/>
      <c r="M26" s="440"/>
      <c r="N26" s="440"/>
      <c r="O26" s="440"/>
      <c r="P26" s="440"/>
      <c r="Q26" s="440"/>
      <c r="R26" s="425"/>
      <c r="S26" s="425"/>
    </row>
    <row r="27" spans="1:19" s="102" customFormat="1" ht="12.75" customHeight="1" x14ac:dyDescent="0.2">
      <c r="A27" s="108"/>
      <c r="B27" s="425"/>
      <c r="C27" s="451"/>
      <c r="D27" s="425"/>
      <c r="E27" s="439">
        <v>22</v>
      </c>
      <c r="F27" s="440" t="s">
        <v>239</v>
      </c>
      <c r="G27" s="441">
        <v>22</v>
      </c>
      <c r="H27" s="437" t="s">
        <v>1254</v>
      </c>
      <c r="I27" s="440"/>
      <c r="J27" s="440"/>
      <c r="K27" s="440"/>
      <c r="L27" s="440"/>
      <c r="M27" s="440"/>
      <c r="N27" s="440"/>
      <c r="O27" s="440"/>
      <c r="P27" s="440"/>
      <c r="Q27" s="440"/>
      <c r="R27" s="425"/>
      <c r="S27" s="425"/>
    </row>
    <row r="28" spans="1:19" s="102" customFormat="1" ht="12.75" customHeight="1" x14ac:dyDescent="0.2">
      <c r="A28" s="108"/>
      <c r="B28" s="425"/>
      <c r="C28" s="451"/>
      <c r="D28" s="425"/>
      <c r="E28" s="439">
        <v>24</v>
      </c>
      <c r="F28" s="440" t="s">
        <v>685</v>
      </c>
      <c r="G28" s="441">
        <v>24</v>
      </c>
      <c r="H28" s="437" t="s">
        <v>1254</v>
      </c>
      <c r="I28" s="440"/>
      <c r="J28" s="440"/>
      <c r="K28" s="440"/>
      <c r="L28" s="440"/>
      <c r="M28" s="440"/>
      <c r="N28" s="440"/>
      <c r="O28" s="440"/>
      <c r="P28" s="440"/>
      <c r="Q28" s="440"/>
      <c r="R28" s="425"/>
      <c r="S28" s="425"/>
    </row>
    <row r="29" spans="1:19" s="102" customFormat="1" ht="12.75" customHeight="1" x14ac:dyDescent="0.2">
      <c r="A29" s="108"/>
      <c r="B29" s="425"/>
      <c r="C29" s="451"/>
      <c r="D29" s="425"/>
      <c r="E29" s="439">
        <v>26</v>
      </c>
      <c r="F29" s="440" t="s">
        <v>281</v>
      </c>
      <c r="G29" s="441">
        <v>26</v>
      </c>
      <c r="H29" s="437" t="s">
        <v>1254</v>
      </c>
      <c r="I29" s="440"/>
      <c r="J29" s="440"/>
      <c r="K29" s="440"/>
      <c r="L29" s="440"/>
      <c r="M29" s="440"/>
      <c r="N29" s="440"/>
      <c r="O29" s="440"/>
      <c r="P29" s="440"/>
      <c r="Q29" s="440"/>
      <c r="R29" s="425"/>
      <c r="S29" s="425"/>
    </row>
    <row r="30" spans="1:19" s="102" customFormat="1" ht="12.75" customHeight="1" x14ac:dyDescent="0.2">
      <c r="A30" s="108"/>
      <c r="B30" s="425"/>
      <c r="C30" s="451"/>
      <c r="D30" s="425"/>
      <c r="E30" s="439">
        <v>28</v>
      </c>
      <c r="F30" s="440" t="s">
        <v>67</v>
      </c>
      <c r="G30" s="441">
        <v>28</v>
      </c>
      <c r="H30" s="437" t="s">
        <v>1254</v>
      </c>
      <c r="I30" s="440"/>
      <c r="J30" s="440"/>
      <c r="K30" s="440"/>
      <c r="L30" s="440" t="s">
        <v>314</v>
      </c>
      <c r="M30" s="440" t="s">
        <v>1526</v>
      </c>
      <c r="N30" s="440"/>
      <c r="O30" s="440"/>
      <c r="P30" s="440"/>
      <c r="Q30" s="440"/>
      <c r="R30" s="425"/>
      <c r="S30" s="425"/>
    </row>
    <row r="31" spans="1:19" s="102" customFormat="1" ht="12.75" customHeight="1" x14ac:dyDescent="0.2">
      <c r="A31" s="108"/>
      <c r="B31" s="425"/>
      <c r="C31" s="451"/>
      <c r="D31" s="425"/>
      <c r="E31" s="439">
        <v>40</v>
      </c>
      <c r="F31" s="440" t="s">
        <v>1346</v>
      </c>
      <c r="G31" s="441">
        <v>40</v>
      </c>
      <c r="H31" s="437" t="s">
        <v>1254</v>
      </c>
      <c r="I31" s="440"/>
      <c r="J31" s="440"/>
      <c r="K31" s="440"/>
      <c r="L31" s="440"/>
      <c r="M31" s="440"/>
      <c r="N31" s="440"/>
      <c r="O31" s="440"/>
      <c r="P31" s="440"/>
      <c r="Q31" s="440"/>
      <c r="R31" s="425"/>
      <c r="S31" s="425"/>
    </row>
    <row r="32" spans="1:19" s="102" customFormat="1" ht="12.75" customHeight="1" x14ac:dyDescent="0.2">
      <c r="A32" s="108"/>
      <c r="B32" s="425"/>
      <c r="C32" s="451"/>
      <c r="D32" s="425"/>
      <c r="E32" s="439">
        <v>42</v>
      </c>
      <c r="F32" s="440" t="s">
        <v>286</v>
      </c>
      <c r="G32" s="441">
        <v>42</v>
      </c>
      <c r="H32" s="437" t="s">
        <v>1254</v>
      </c>
      <c r="I32" s="440"/>
      <c r="J32" s="440"/>
      <c r="K32" s="440"/>
      <c r="L32" s="440"/>
      <c r="M32" s="440"/>
      <c r="N32" s="440"/>
      <c r="O32" s="440"/>
      <c r="P32" s="440"/>
      <c r="Q32" s="440"/>
      <c r="R32" s="425"/>
      <c r="S32" s="425"/>
    </row>
    <row r="33" spans="1:19" s="102" customFormat="1" ht="12.75" customHeight="1" x14ac:dyDescent="0.2">
      <c r="A33" s="108"/>
      <c r="B33" s="425"/>
      <c r="C33" s="451"/>
      <c r="D33" s="425"/>
      <c r="E33" s="439">
        <v>50</v>
      </c>
      <c r="F33" s="440" t="s">
        <v>1512</v>
      </c>
      <c r="G33" s="441">
        <v>50</v>
      </c>
      <c r="H33" s="437" t="s">
        <v>1254</v>
      </c>
      <c r="I33" s="440"/>
      <c r="J33" s="440"/>
      <c r="K33" s="440"/>
      <c r="L33" s="440"/>
      <c r="M33" s="440"/>
      <c r="N33" s="440"/>
      <c r="O33" s="440"/>
      <c r="P33" s="440"/>
      <c r="Q33" s="440"/>
      <c r="R33" s="425"/>
      <c r="S33" s="425"/>
    </row>
    <row r="34" spans="1:19" s="102" customFormat="1" ht="12.75" customHeight="1" x14ac:dyDescent="0.2">
      <c r="A34" s="108"/>
      <c r="B34" s="425"/>
      <c r="C34" s="451"/>
      <c r="D34" s="425"/>
      <c r="E34" s="439">
        <v>52</v>
      </c>
      <c r="F34" s="440" t="s">
        <v>378</v>
      </c>
      <c r="G34" s="441">
        <v>52</v>
      </c>
      <c r="H34" s="437" t="s">
        <v>1254</v>
      </c>
      <c r="I34" s="440"/>
      <c r="J34" s="440"/>
      <c r="K34" s="440"/>
      <c r="L34" s="440"/>
      <c r="M34" s="440"/>
      <c r="N34" s="440"/>
      <c r="O34" s="440"/>
      <c r="P34" s="440"/>
      <c r="Q34" s="440"/>
      <c r="R34" s="425"/>
      <c r="S34" s="425"/>
    </row>
    <row r="35" spans="1:19" s="102" customFormat="1" ht="12.75" customHeight="1" x14ac:dyDescent="0.2">
      <c r="A35" s="108"/>
      <c r="B35" s="425"/>
      <c r="C35" s="451"/>
      <c r="D35" s="425"/>
      <c r="E35" s="439">
        <v>60</v>
      </c>
      <c r="F35" s="440" t="s">
        <v>379</v>
      </c>
      <c r="G35" s="441">
        <v>60</v>
      </c>
      <c r="H35" s="437" t="s">
        <v>1254</v>
      </c>
      <c r="I35" s="440"/>
      <c r="J35" s="440"/>
      <c r="K35" s="440"/>
      <c r="L35" s="440"/>
      <c r="M35" s="440"/>
      <c r="N35" s="440"/>
      <c r="O35" s="440"/>
      <c r="P35" s="440"/>
      <c r="Q35" s="440"/>
      <c r="R35" s="425"/>
      <c r="S35" s="425"/>
    </row>
    <row r="36" spans="1:19" s="102" customFormat="1" ht="12.75" customHeight="1" x14ac:dyDescent="0.2">
      <c r="A36" s="108"/>
      <c r="B36" s="425"/>
      <c r="C36" s="451"/>
      <c r="D36" s="425"/>
      <c r="E36" s="439">
        <v>70</v>
      </c>
      <c r="F36" s="440" t="s">
        <v>1887</v>
      </c>
      <c r="G36" s="441">
        <v>70</v>
      </c>
      <c r="H36" s="437" t="s">
        <v>1254</v>
      </c>
      <c r="I36" s="440"/>
      <c r="J36" s="440"/>
      <c r="K36" s="440"/>
      <c r="L36" s="440"/>
      <c r="M36" s="440"/>
      <c r="N36" s="440"/>
      <c r="O36" s="440"/>
      <c r="P36" s="440"/>
      <c r="Q36" s="440"/>
      <c r="R36" s="425"/>
      <c r="S36" s="425"/>
    </row>
    <row r="37" spans="1:19" s="102" customFormat="1" ht="12.75" customHeight="1" x14ac:dyDescent="0.2">
      <c r="A37" s="108"/>
      <c r="B37" s="425"/>
      <c r="C37" s="451"/>
      <c r="D37" s="425"/>
      <c r="E37" s="439">
        <v>72</v>
      </c>
      <c r="F37" s="440" t="s">
        <v>380</v>
      </c>
      <c r="G37" s="441">
        <v>72</v>
      </c>
      <c r="H37" s="437" t="s">
        <v>1254</v>
      </c>
      <c r="I37" s="440"/>
      <c r="J37" s="440"/>
      <c r="K37" s="440"/>
      <c r="L37" s="440" t="s">
        <v>355</v>
      </c>
      <c r="M37" s="440"/>
      <c r="N37" s="440"/>
      <c r="O37" s="440"/>
      <c r="P37" s="440"/>
      <c r="Q37" s="440"/>
      <c r="R37" s="425"/>
      <c r="S37" s="425"/>
    </row>
    <row r="38" spans="1:19" s="102" customFormat="1" ht="12.75" customHeight="1" x14ac:dyDescent="0.2">
      <c r="A38" s="108"/>
      <c r="B38" s="425"/>
      <c r="C38" s="451"/>
      <c r="D38" s="425"/>
      <c r="E38" s="439">
        <v>74</v>
      </c>
      <c r="F38" s="440" t="s">
        <v>354</v>
      </c>
      <c r="G38" s="441">
        <v>74</v>
      </c>
      <c r="H38" s="437" t="s">
        <v>1254</v>
      </c>
      <c r="I38" s="440"/>
      <c r="J38" s="440"/>
      <c r="K38" s="440"/>
      <c r="L38" s="440"/>
      <c r="M38" s="440"/>
      <c r="N38" s="440"/>
      <c r="O38" s="440"/>
      <c r="P38" s="440"/>
      <c r="Q38" s="440"/>
      <c r="R38" s="425"/>
      <c r="S38" s="425"/>
    </row>
    <row r="39" spans="1:19" s="102" customFormat="1" ht="12.75" customHeight="1" x14ac:dyDescent="0.2">
      <c r="A39" s="108"/>
      <c r="B39" s="425"/>
      <c r="C39" s="451"/>
      <c r="D39" s="425"/>
      <c r="E39" s="439">
        <v>80</v>
      </c>
      <c r="F39" s="440" t="s">
        <v>2282</v>
      </c>
      <c r="G39" s="441">
        <v>80</v>
      </c>
      <c r="H39" s="437" t="s">
        <v>1254</v>
      </c>
      <c r="I39" s="440"/>
      <c r="J39" s="440"/>
      <c r="K39" s="440"/>
      <c r="L39" s="440"/>
      <c r="M39" s="440"/>
      <c r="N39" s="440"/>
      <c r="O39" s="440"/>
      <c r="P39" s="440"/>
      <c r="Q39" s="440"/>
      <c r="R39" s="425"/>
      <c r="S39" s="425"/>
    </row>
    <row r="40" spans="1:19" s="102" customFormat="1" ht="1.5" customHeight="1" x14ac:dyDescent="0.2">
      <c r="A40" s="108"/>
      <c r="B40" s="425"/>
      <c r="C40" s="451"/>
      <c r="D40" s="425"/>
      <c r="E40" s="442"/>
      <c r="F40" s="443"/>
      <c r="G40" s="444">
        <v>82</v>
      </c>
      <c r="H40" s="443" t="s">
        <v>1254</v>
      </c>
      <c r="I40" s="443"/>
      <c r="J40" s="443"/>
      <c r="K40" s="443"/>
      <c r="L40" s="443"/>
      <c r="M40" s="443"/>
      <c r="N40" s="443"/>
      <c r="O40" s="443"/>
      <c r="P40" s="443"/>
      <c r="Q40" s="443"/>
      <c r="R40" s="425"/>
      <c r="S40" s="425"/>
    </row>
    <row r="41" spans="1:19" s="102" customFormat="1" ht="3.75" customHeight="1" x14ac:dyDescent="0.2">
      <c r="A41" s="108"/>
      <c r="B41" s="425"/>
      <c r="C41" s="451"/>
      <c r="D41" s="425"/>
      <c r="E41" s="428"/>
      <c r="F41" s="425"/>
      <c r="G41" s="445"/>
      <c r="H41" s="437"/>
      <c r="I41" s="425"/>
      <c r="J41" s="425"/>
      <c r="K41" s="425"/>
      <c r="L41" s="425"/>
      <c r="M41" s="425"/>
      <c r="N41" s="425"/>
      <c r="O41" s="425"/>
      <c r="P41" s="425"/>
      <c r="Q41" s="425"/>
      <c r="R41" s="425"/>
      <c r="S41" s="425"/>
    </row>
    <row r="42" spans="1:19" s="102" customFormat="1" ht="12.75" customHeight="1" x14ac:dyDescent="0.2">
      <c r="A42" s="108"/>
      <c r="B42" s="425"/>
      <c r="C42" s="451"/>
      <c r="D42" s="425"/>
      <c r="E42" s="439" t="s">
        <v>707</v>
      </c>
      <c r="F42" s="440" t="s">
        <v>2415</v>
      </c>
      <c r="G42" s="441" t="s">
        <v>707</v>
      </c>
      <c r="H42" s="437" t="s">
        <v>1254</v>
      </c>
      <c r="I42" s="440"/>
      <c r="J42" s="440"/>
      <c r="K42" s="440"/>
      <c r="L42" s="440"/>
      <c r="M42" s="440"/>
      <c r="N42" s="440"/>
      <c r="O42" s="440"/>
      <c r="P42" s="440"/>
      <c r="Q42" s="440"/>
      <c r="R42" s="425"/>
      <c r="S42" s="425"/>
    </row>
    <row r="43" spans="1:19" s="102" customFormat="1" ht="12.75" customHeight="1" x14ac:dyDescent="0.2">
      <c r="A43" s="108"/>
      <c r="B43" s="425"/>
      <c r="C43" s="451"/>
      <c r="D43" s="425"/>
      <c r="E43" s="439" t="s">
        <v>708</v>
      </c>
      <c r="F43" s="440" t="s">
        <v>2416</v>
      </c>
      <c r="G43" s="441" t="s">
        <v>708</v>
      </c>
      <c r="H43" s="437" t="s">
        <v>1254</v>
      </c>
      <c r="I43" s="440"/>
      <c r="J43" s="440"/>
      <c r="K43" s="440"/>
      <c r="L43" s="440"/>
      <c r="M43" s="440"/>
      <c r="N43" s="440"/>
      <c r="O43" s="440"/>
      <c r="P43" s="440"/>
      <c r="Q43" s="440"/>
      <c r="R43" s="425"/>
      <c r="S43" s="425"/>
    </row>
    <row r="44" spans="1:19" s="102" customFormat="1" ht="12.75" customHeight="1" x14ac:dyDescent="0.2">
      <c r="A44" s="108"/>
      <c r="B44" s="425"/>
      <c r="C44" s="451"/>
      <c r="D44" s="425"/>
      <c r="E44" s="439" t="s">
        <v>709</v>
      </c>
      <c r="F44" s="443" t="s">
        <v>2019</v>
      </c>
      <c r="G44" s="444" t="s">
        <v>709</v>
      </c>
      <c r="H44" s="437" t="s">
        <v>1254</v>
      </c>
      <c r="I44" s="440"/>
      <c r="J44" s="443"/>
      <c r="K44" s="443"/>
      <c r="L44" s="443"/>
      <c r="M44" s="443"/>
      <c r="N44" s="443"/>
      <c r="O44" s="443"/>
      <c r="P44" s="443"/>
      <c r="Q44" s="443"/>
      <c r="R44" s="425"/>
      <c r="S44" s="425"/>
    </row>
    <row r="45" spans="1:19" s="102" customFormat="1" ht="12.75" customHeight="1" x14ac:dyDescent="0.2">
      <c r="A45" s="108"/>
      <c r="B45" s="425"/>
      <c r="C45" s="451"/>
      <c r="D45" s="425"/>
      <c r="E45" s="439" t="s">
        <v>710</v>
      </c>
      <c r="F45" s="443" t="s">
        <v>2018</v>
      </c>
      <c r="G45" s="444" t="s">
        <v>710</v>
      </c>
      <c r="H45" s="437" t="s">
        <v>1254</v>
      </c>
      <c r="I45" s="440"/>
      <c r="J45" s="443"/>
      <c r="K45" s="443"/>
      <c r="L45" s="443" t="s">
        <v>144</v>
      </c>
      <c r="M45" s="443"/>
      <c r="N45" s="443"/>
      <c r="O45" s="443"/>
      <c r="P45" s="443"/>
      <c r="Q45" s="443"/>
      <c r="R45" s="425"/>
      <c r="S45" s="425"/>
    </row>
    <row r="46" spans="1:19" s="102" customFormat="1" ht="12.75" customHeight="1" x14ac:dyDescent="0.2">
      <c r="A46" s="108"/>
      <c r="B46" s="425"/>
      <c r="C46" s="451"/>
      <c r="D46" s="425"/>
      <c r="E46" s="439" t="s">
        <v>711</v>
      </c>
      <c r="F46" s="443" t="s">
        <v>2020</v>
      </c>
      <c r="G46" s="444" t="s">
        <v>711</v>
      </c>
      <c r="H46" s="437" t="s">
        <v>1254</v>
      </c>
      <c r="I46" s="440"/>
      <c r="J46" s="443"/>
      <c r="K46" s="443"/>
      <c r="L46" s="443"/>
      <c r="M46" s="443"/>
      <c r="N46" s="443"/>
      <c r="O46" s="443"/>
      <c r="P46" s="443"/>
      <c r="Q46" s="443"/>
      <c r="R46" s="425"/>
      <c r="S46" s="425"/>
    </row>
    <row r="47" spans="1:19" s="102" customFormat="1" ht="12.75" customHeight="1" x14ac:dyDescent="0.2">
      <c r="A47" s="108"/>
      <c r="B47" s="425"/>
      <c r="C47" s="451"/>
      <c r="D47" s="425"/>
      <c r="E47" s="442" t="s">
        <v>712</v>
      </c>
      <c r="F47" s="443" t="s">
        <v>2417</v>
      </c>
      <c r="G47" s="444" t="s">
        <v>712</v>
      </c>
      <c r="H47" s="443" t="s">
        <v>1254</v>
      </c>
      <c r="I47" s="443"/>
      <c r="J47" s="443"/>
      <c r="K47" s="443"/>
      <c r="L47" s="443"/>
      <c r="M47" s="443"/>
      <c r="N47" s="443"/>
      <c r="O47" s="443"/>
      <c r="P47" s="443"/>
      <c r="Q47" s="443"/>
      <c r="R47" s="425"/>
      <c r="S47" s="425"/>
    </row>
    <row r="48" spans="1:19" s="102" customFormat="1" ht="5.0999999999999996" customHeight="1" x14ac:dyDescent="0.2">
      <c r="A48" s="108"/>
      <c r="B48" s="425"/>
      <c r="C48" s="451"/>
      <c r="D48" s="425"/>
      <c r="E48" s="425"/>
      <c r="F48" s="425"/>
      <c r="G48" s="425"/>
      <c r="H48" s="425"/>
      <c r="I48" s="425"/>
      <c r="J48" s="425"/>
      <c r="K48" s="425"/>
      <c r="L48" s="425"/>
      <c r="M48" s="425"/>
      <c r="N48" s="425"/>
      <c r="O48" s="425"/>
      <c r="P48" s="425"/>
      <c r="Q48" s="425"/>
      <c r="R48" s="425"/>
      <c r="S48" s="425"/>
    </row>
    <row r="49" spans="1:19" s="102" customFormat="1" ht="27" customHeight="1" x14ac:dyDescent="0.2">
      <c r="A49" s="108"/>
      <c r="B49" s="425"/>
      <c r="C49" s="451"/>
      <c r="D49" s="425"/>
      <c r="E49" s="1398" t="s">
        <v>364</v>
      </c>
      <c r="F49" s="1398"/>
      <c r="G49" s="1398"/>
      <c r="H49" s="1398"/>
      <c r="I49" s="1398"/>
      <c r="J49" s="1398"/>
      <c r="K49" s="1398"/>
      <c r="L49" s="1398"/>
      <c r="M49" s="1398"/>
      <c r="N49" s="1398"/>
      <c r="O49" s="1398"/>
      <c r="P49" s="1398"/>
      <c r="Q49" s="1398"/>
      <c r="R49" s="425"/>
      <c r="S49" s="425"/>
    </row>
    <row r="50" spans="1:19" s="102" customFormat="1" ht="27" hidden="1" customHeight="1" x14ac:dyDescent="0.2">
      <c r="A50" s="108" t="s">
        <v>1254</v>
      </c>
      <c r="B50" s="425"/>
      <c r="C50" s="451"/>
      <c r="D50" s="425"/>
      <c r="E50" s="429"/>
      <c r="F50" s="429"/>
      <c r="G50" s="1398" t="s">
        <v>1527</v>
      </c>
      <c r="H50" s="1399"/>
      <c r="I50" s="1399"/>
      <c r="J50" s="1399"/>
      <c r="K50" s="1399"/>
      <c r="L50" s="1399"/>
      <c r="M50" s="1399"/>
      <c r="N50" s="1399"/>
      <c r="O50" s="1399"/>
      <c r="P50" s="1399"/>
      <c r="Q50" s="1399"/>
      <c r="R50" s="434"/>
      <c r="S50" s="425"/>
    </row>
    <row r="51" spans="1:19" s="102" customFormat="1" ht="5.0999999999999996" customHeight="1" x14ac:dyDescent="0.2">
      <c r="A51" s="108"/>
      <c r="B51" s="425"/>
      <c r="C51" s="451"/>
      <c r="D51" s="425"/>
      <c r="E51" s="425"/>
      <c r="F51" s="425"/>
      <c r="G51" s="425"/>
      <c r="H51" s="425"/>
      <c r="I51" s="425"/>
      <c r="J51" s="425"/>
      <c r="K51" s="425"/>
      <c r="L51" s="425"/>
      <c r="M51" s="425"/>
      <c r="N51" s="425"/>
      <c r="O51" s="425"/>
      <c r="P51" s="425"/>
      <c r="Q51" s="425"/>
      <c r="R51" s="425"/>
      <c r="S51" s="425"/>
    </row>
    <row r="52" spans="1:19" s="102" customFormat="1" ht="12.75" customHeight="1" x14ac:dyDescent="0.2">
      <c r="A52" s="108"/>
      <c r="B52" s="425"/>
      <c r="C52" s="451"/>
      <c r="D52" s="425"/>
      <c r="E52" s="1398" t="s">
        <v>1006</v>
      </c>
      <c r="F52" s="1398"/>
      <c r="G52" s="1398"/>
      <c r="H52" s="1398"/>
      <c r="I52" s="1398"/>
      <c r="J52" s="1398"/>
      <c r="K52" s="1398"/>
      <c r="L52" s="1398"/>
      <c r="M52" s="1398"/>
      <c r="N52" s="1398"/>
      <c r="O52" s="1398"/>
      <c r="P52" s="1398"/>
      <c r="Q52" s="1398"/>
      <c r="R52" s="425"/>
      <c r="S52" s="425"/>
    </row>
    <row r="53" spans="1:19" s="102" customFormat="1" ht="27" hidden="1" customHeight="1" x14ac:dyDescent="0.2">
      <c r="A53" s="108" t="s">
        <v>1254</v>
      </c>
      <c r="B53" s="425"/>
      <c r="C53" s="451"/>
      <c r="D53" s="425"/>
      <c r="E53" s="429"/>
      <c r="F53" s="429"/>
      <c r="G53" s="1398" t="s">
        <v>1527</v>
      </c>
      <c r="H53" s="1399"/>
      <c r="I53" s="1399"/>
      <c r="J53" s="1399"/>
      <c r="K53" s="1399"/>
      <c r="L53" s="1399"/>
      <c r="M53" s="1399"/>
      <c r="N53" s="1399"/>
      <c r="O53" s="1399"/>
      <c r="P53" s="1399"/>
      <c r="Q53" s="1399"/>
      <c r="R53" s="434"/>
      <c r="S53" s="425"/>
    </row>
    <row r="54" spans="1:19" s="102" customFormat="1" ht="5.0999999999999996" customHeight="1" x14ac:dyDescent="0.2">
      <c r="A54" s="108"/>
      <c r="B54" s="425"/>
      <c r="C54" s="451"/>
      <c r="D54" s="425"/>
      <c r="E54" s="425"/>
      <c r="F54" s="425"/>
      <c r="G54" s="425"/>
      <c r="H54" s="425"/>
      <c r="I54" s="425"/>
      <c r="J54" s="425"/>
      <c r="K54" s="425"/>
      <c r="L54" s="425"/>
      <c r="M54" s="425"/>
      <c r="N54" s="425"/>
      <c r="O54" s="425"/>
      <c r="P54" s="425"/>
      <c r="Q54" s="425"/>
      <c r="R54" s="425"/>
      <c r="S54" s="425"/>
    </row>
    <row r="55" spans="1:19" s="102" customFormat="1" ht="12.75" customHeight="1" x14ac:dyDescent="0.2">
      <c r="A55" s="108"/>
      <c r="B55" s="425"/>
      <c r="C55" s="451"/>
      <c r="D55" s="425"/>
      <c r="E55" s="446" t="s">
        <v>1450</v>
      </c>
      <c r="F55" s="425"/>
      <c r="G55" s="425" t="s">
        <v>1528</v>
      </c>
      <c r="H55" s="425"/>
      <c r="I55" s="425"/>
      <c r="J55" s="425"/>
      <c r="K55" s="425"/>
      <c r="L55" s="425"/>
      <c r="M55" s="425"/>
      <c r="N55" s="425"/>
      <c r="O55" s="425"/>
      <c r="P55" s="425"/>
      <c r="Q55" s="425"/>
      <c r="R55" s="425"/>
      <c r="S55" s="425"/>
    </row>
    <row r="56" spans="1:19" s="102" customFormat="1" ht="5.0999999999999996" customHeight="1" x14ac:dyDescent="0.2">
      <c r="A56" s="108"/>
      <c r="B56" s="425"/>
      <c r="C56" s="451"/>
      <c r="D56" s="425"/>
      <c r="E56" s="446"/>
      <c r="F56" s="425"/>
      <c r="G56" s="425"/>
      <c r="H56" s="425"/>
      <c r="I56" s="425"/>
      <c r="J56" s="425"/>
      <c r="K56" s="425"/>
      <c r="L56" s="425"/>
      <c r="M56" s="425"/>
      <c r="N56" s="425"/>
      <c r="O56" s="425"/>
      <c r="P56" s="425"/>
      <c r="Q56" s="425"/>
      <c r="R56" s="425"/>
      <c r="S56" s="425"/>
    </row>
    <row r="57" spans="1:19" s="102" customFormat="1" ht="12" customHeight="1" x14ac:dyDescent="0.2">
      <c r="A57" s="108"/>
      <c r="B57" s="425"/>
      <c r="C57" s="451" t="s">
        <v>1325</v>
      </c>
      <c r="D57" s="425"/>
      <c r="E57" s="425" t="s">
        <v>1714</v>
      </c>
      <c r="F57" s="425"/>
      <c r="G57" s="425" t="s">
        <v>1529</v>
      </c>
      <c r="H57" s="425"/>
      <c r="I57" s="425" t="s">
        <v>992</v>
      </c>
      <c r="J57" s="1316" t="s">
        <v>82</v>
      </c>
      <c r="K57" s="110"/>
      <c r="L57" s="110"/>
      <c r="M57" s="110"/>
      <c r="N57" s="110"/>
      <c r="O57" s="110"/>
      <c r="P57" s="110"/>
      <c r="Q57" s="110"/>
      <c r="R57" s="111"/>
      <c r="S57" s="425"/>
    </row>
    <row r="58" spans="1:19" s="102" customFormat="1" ht="12" customHeight="1" x14ac:dyDescent="0.2">
      <c r="A58" s="108"/>
      <c r="B58" s="425"/>
      <c r="C58" s="451" t="s">
        <v>1326</v>
      </c>
      <c r="D58" s="425"/>
      <c r="E58" s="425" t="s">
        <v>1435</v>
      </c>
      <c r="F58" s="425"/>
      <c r="G58" s="425" t="s">
        <v>1530</v>
      </c>
      <c r="H58" s="425"/>
      <c r="I58" s="425" t="s">
        <v>992</v>
      </c>
      <c r="J58" s="1316" t="s">
        <v>83</v>
      </c>
      <c r="K58" s="110"/>
      <c r="L58" s="110"/>
      <c r="M58" s="110"/>
      <c r="N58" s="110"/>
      <c r="O58" s="110"/>
      <c r="P58" s="110"/>
      <c r="Q58" s="110"/>
      <c r="R58" s="111"/>
      <c r="S58" s="425"/>
    </row>
    <row r="59" spans="1:19" s="102" customFormat="1" ht="12" customHeight="1" x14ac:dyDescent="0.2">
      <c r="A59" s="108"/>
      <c r="B59" s="425"/>
      <c r="C59" s="451" t="s">
        <v>1749</v>
      </c>
      <c r="D59" s="425"/>
      <c r="E59" s="425" t="s">
        <v>1441</v>
      </c>
      <c r="F59" s="425"/>
      <c r="G59" s="425"/>
      <c r="H59" s="425"/>
      <c r="I59" s="425" t="s">
        <v>992</v>
      </c>
      <c r="J59" s="1316" t="s">
        <v>84</v>
      </c>
      <c r="K59" s="110"/>
      <c r="L59" s="110"/>
      <c r="M59" s="110"/>
      <c r="N59" s="110"/>
      <c r="O59" s="110"/>
      <c r="P59" s="110"/>
      <c r="Q59" s="110"/>
      <c r="R59" s="111"/>
      <c r="S59" s="425"/>
    </row>
    <row r="60" spans="1:19" s="102" customFormat="1" ht="12" customHeight="1" x14ac:dyDescent="0.2">
      <c r="A60" s="108"/>
      <c r="B60" s="425"/>
      <c r="C60" s="451" t="s">
        <v>1750</v>
      </c>
      <c r="D60" s="425"/>
      <c r="E60" s="425" t="s">
        <v>2336</v>
      </c>
      <c r="F60" s="425"/>
      <c r="G60" s="425"/>
      <c r="H60" s="425"/>
      <c r="I60" s="425" t="s">
        <v>992</v>
      </c>
      <c r="J60" s="1317" t="s">
        <v>85</v>
      </c>
      <c r="K60" s="110"/>
      <c r="L60" s="110"/>
      <c r="M60" s="110"/>
      <c r="N60" s="110"/>
      <c r="O60" s="110"/>
      <c r="P60" s="110"/>
      <c r="Q60" s="110"/>
      <c r="R60" s="111"/>
      <c r="S60" s="425"/>
    </row>
    <row r="61" spans="1:19" s="102" customFormat="1" ht="12" customHeight="1" x14ac:dyDescent="0.2">
      <c r="A61" s="108"/>
      <c r="B61" s="425"/>
      <c r="C61" s="451" t="s">
        <v>1607</v>
      </c>
      <c r="D61" s="425"/>
      <c r="E61" s="425" t="s">
        <v>1216</v>
      </c>
      <c r="F61" s="425"/>
      <c r="G61" s="425"/>
      <c r="H61" s="425"/>
      <c r="I61" s="425" t="s">
        <v>992</v>
      </c>
      <c r="J61" s="1318"/>
      <c r="K61" s="110"/>
      <c r="L61" s="110"/>
      <c r="M61" s="110"/>
      <c r="N61" s="110"/>
      <c r="O61" s="110"/>
      <c r="P61" s="110"/>
      <c r="Q61" s="110"/>
      <c r="R61" s="111"/>
      <c r="S61" s="425"/>
    </row>
    <row r="62" spans="1:19" s="102" customFormat="1" ht="3" customHeight="1" x14ac:dyDescent="0.2">
      <c r="A62" s="108"/>
      <c r="B62" s="425"/>
      <c r="C62" s="451"/>
      <c r="D62" s="425"/>
      <c r="E62" s="425"/>
      <c r="F62" s="425"/>
      <c r="G62" s="425"/>
      <c r="H62" s="425"/>
      <c r="I62" s="425" t="s">
        <v>992</v>
      </c>
      <c r="J62" s="448"/>
      <c r="K62" s="449"/>
      <c r="L62" s="449"/>
      <c r="M62" s="449"/>
      <c r="N62" s="449"/>
      <c r="O62" s="449"/>
      <c r="P62" s="449"/>
      <c r="Q62" s="449"/>
      <c r="R62" s="449"/>
      <c r="S62" s="425"/>
    </row>
    <row r="63" spans="1:19" s="102" customFormat="1" ht="12" customHeight="1" x14ac:dyDescent="0.2">
      <c r="A63" s="108"/>
      <c r="B63" s="425"/>
      <c r="C63" s="451" t="s">
        <v>1759</v>
      </c>
      <c r="D63" s="425"/>
      <c r="E63" s="425" t="s">
        <v>934</v>
      </c>
      <c r="F63" s="425"/>
      <c r="G63" s="425"/>
      <c r="H63" s="425"/>
      <c r="I63" s="425" t="s">
        <v>992</v>
      </c>
      <c r="J63" s="1316" t="s">
        <v>82</v>
      </c>
      <c r="K63" s="110"/>
      <c r="L63" s="110"/>
      <c r="M63" s="110"/>
      <c r="N63" s="110"/>
      <c r="O63" s="110"/>
      <c r="P63" s="110"/>
      <c r="Q63" s="110"/>
      <c r="R63" s="111"/>
      <c r="S63" s="425"/>
    </row>
    <row r="64" spans="1:19" s="102" customFormat="1" ht="12" customHeight="1" x14ac:dyDescent="0.2">
      <c r="A64" s="108"/>
      <c r="B64" s="425"/>
      <c r="C64" s="451" t="s">
        <v>69</v>
      </c>
      <c r="D64" s="425"/>
      <c r="E64" s="425" t="s">
        <v>687</v>
      </c>
      <c r="F64" s="425"/>
      <c r="G64" s="425"/>
      <c r="H64" s="425"/>
      <c r="I64" s="425" t="s">
        <v>992</v>
      </c>
      <c r="J64" s="1316" t="s">
        <v>86</v>
      </c>
      <c r="K64" s="110"/>
      <c r="L64" s="110"/>
      <c r="M64" s="110"/>
      <c r="N64" s="110"/>
      <c r="O64" s="110"/>
      <c r="P64" s="110"/>
      <c r="Q64" s="110"/>
      <c r="R64" s="111"/>
      <c r="S64" s="425"/>
    </row>
    <row r="65" spans="1:19" s="102" customFormat="1" ht="3" customHeight="1" x14ac:dyDescent="0.2">
      <c r="A65" s="108"/>
      <c r="B65" s="425"/>
      <c r="C65" s="451"/>
      <c r="D65" s="425"/>
      <c r="E65" s="425"/>
      <c r="F65" s="425"/>
      <c r="G65" s="425"/>
      <c r="H65" s="425"/>
      <c r="I65" s="425" t="s">
        <v>992</v>
      </c>
      <c r="J65" s="448"/>
      <c r="K65" s="449"/>
      <c r="L65" s="449"/>
      <c r="M65" s="449"/>
      <c r="N65" s="449"/>
      <c r="O65" s="449"/>
      <c r="P65" s="449"/>
      <c r="Q65" s="449"/>
      <c r="R65" s="449"/>
      <c r="S65" s="425"/>
    </row>
    <row r="66" spans="1:19" s="102" customFormat="1" ht="12" customHeight="1" x14ac:dyDescent="0.2">
      <c r="A66" s="108"/>
      <c r="B66" s="425"/>
      <c r="C66" s="451" t="s">
        <v>68</v>
      </c>
      <c r="D66" s="425"/>
      <c r="E66" s="425" t="s">
        <v>907</v>
      </c>
      <c r="F66" s="425"/>
      <c r="G66" s="425"/>
      <c r="H66" s="425"/>
      <c r="I66" s="425" t="s">
        <v>992</v>
      </c>
      <c r="J66" s="1316" t="s">
        <v>87</v>
      </c>
      <c r="K66" s="110"/>
      <c r="L66" s="110"/>
      <c r="M66" s="110"/>
      <c r="N66" s="110"/>
      <c r="O66" s="110"/>
      <c r="P66" s="110"/>
      <c r="Q66" s="110"/>
      <c r="R66" s="111"/>
      <c r="S66" s="425"/>
    </row>
    <row r="67" spans="1:19" s="102" customFormat="1" ht="12" customHeight="1" x14ac:dyDescent="0.2">
      <c r="A67" s="108"/>
      <c r="B67" s="425"/>
      <c r="C67" s="451" t="s">
        <v>906</v>
      </c>
      <c r="D67" s="425"/>
      <c r="E67" s="425" t="s">
        <v>526</v>
      </c>
      <c r="F67" s="425"/>
      <c r="G67" s="425"/>
      <c r="H67" s="425"/>
      <c r="I67" s="425" t="s">
        <v>992</v>
      </c>
      <c r="J67" s="1318" t="s">
        <v>88</v>
      </c>
      <c r="K67" s="110"/>
      <c r="L67" s="110"/>
      <c r="M67" s="110"/>
      <c r="N67" s="110"/>
      <c r="O67" s="110"/>
      <c r="P67" s="110"/>
      <c r="Q67" s="110"/>
      <c r="R67" s="111"/>
      <c r="S67" s="425"/>
    </row>
    <row r="68" spans="1:19" s="102" customFormat="1" ht="12" customHeight="1" x14ac:dyDescent="0.2">
      <c r="A68" s="108"/>
      <c r="B68" s="425"/>
      <c r="C68" s="451" t="s">
        <v>2410</v>
      </c>
      <c r="D68" s="425"/>
      <c r="E68" s="425" t="s">
        <v>802</v>
      </c>
      <c r="F68" s="425"/>
      <c r="G68" s="425"/>
      <c r="H68" s="425"/>
      <c r="I68" s="425" t="s">
        <v>992</v>
      </c>
      <c r="J68" s="767">
        <v>40325</v>
      </c>
      <c r="K68" s="452"/>
      <c r="L68" s="452"/>
      <c r="M68" s="452"/>
      <c r="N68" s="452"/>
      <c r="O68" s="452"/>
      <c r="P68" s="452"/>
      <c r="Q68" s="452"/>
      <c r="R68" s="453"/>
      <c r="S68" s="425"/>
    </row>
    <row r="69" spans="1:19" s="102" customFormat="1" ht="5.0999999999999996" customHeight="1" x14ac:dyDescent="0.2">
      <c r="A69" s="108"/>
      <c r="B69" s="425"/>
      <c r="C69" s="451"/>
      <c r="D69" s="425"/>
      <c r="E69" s="425"/>
      <c r="F69" s="425"/>
      <c r="G69" s="425"/>
      <c r="H69" s="425"/>
      <c r="I69" s="447"/>
      <c r="J69" s="449"/>
      <c r="K69" s="425"/>
      <c r="L69" s="449"/>
      <c r="M69" s="449"/>
      <c r="N69" s="449"/>
      <c r="O69" s="449"/>
      <c r="P69" s="449"/>
      <c r="Q69" s="449"/>
      <c r="R69" s="425"/>
      <c r="S69" s="425"/>
    </row>
    <row r="70" spans="1:19" s="102" customFormat="1" ht="30" customHeight="1" thickBot="1" x14ac:dyDescent="0.25">
      <c r="A70" s="108"/>
      <c r="B70" s="425"/>
      <c r="C70" s="451"/>
      <c r="D70" s="425"/>
      <c r="E70" s="425"/>
      <c r="F70" s="717" t="s">
        <v>2047</v>
      </c>
      <c r="G70" s="425"/>
      <c r="H70" s="425"/>
      <c r="I70" s="447"/>
      <c r="J70" s="718"/>
      <c r="K70" s="719"/>
      <c r="L70" s="718"/>
      <c r="M70" s="718"/>
      <c r="N70" s="720"/>
      <c r="O70" s="721"/>
      <c r="P70" s="720"/>
      <c r="Q70" s="721"/>
      <c r="R70" s="719"/>
      <c r="S70" s="425"/>
    </row>
    <row r="71" spans="1:19" s="102" customFormat="1" ht="11.25" x14ac:dyDescent="0.2">
      <c r="A71" s="108"/>
      <c r="B71" s="425"/>
      <c r="C71" s="451"/>
      <c r="D71" s="425"/>
      <c r="E71" s="425"/>
      <c r="F71" s="425"/>
      <c r="G71" s="425"/>
      <c r="H71" s="425"/>
      <c r="I71" s="447"/>
      <c r="J71" s="449" t="s">
        <v>2048</v>
      </c>
      <c r="K71" s="425"/>
      <c r="L71" s="449"/>
      <c r="M71" s="449"/>
      <c r="N71" s="722"/>
      <c r="O71" s="723" t="s">
        <v>2411</v>
      </c>
      <c r="P71" s="722"/>
      <c r="Q71" s="723"/>
      <c r="R71" s="425"/>
      <c r="S71" s="425"/>
    </row>
    <row r="72" spans="1:19" s="102" customFormat="1" ht="11.25" hidden="1" x14ac:dyDescent="0.2">
      <c r="A72" s="108" t="s">
        <v>1254</v>
      </c>
      <c r="B72" s="425"/>
      <c r="C72" s="451"/>
      <c r="D72" s="425"/>
      <c r="E72" s="425"/>
      <c r="F72" s="425"/>
      <c r="G72" s="425"/>
      <c r="H72" s="425"/>
      <c r="I72" s="447"/>
      <c r="J72" s="449" t="s">
        <v>1390</v>
      </c>
      <c r="K72" s="425"/>
      <c r="L72" s="449"/>
      <c r="M72" s="449"/>
      <c r="N72" s="722"/>
      <c r="O72" s="723"/>
      <c r="P72" s="722"/>
      <c r="Q72" s="723" t="s">
        <v>1391</v>
      </c>
      <c r="R72" s="425"/>
      <c r="S72" s="425"/>
    </row>
    <row r="73" spans="1:19" s="102" customFormat="1" ht="5.0999999999999996" customHeight="1" x14ac:dyDescent="0.2">
      <c r="A73" s="108"/>
      <c r="B73" s="425"/>
      <c r="C73" s="451"/>
      <c r="D73" s="425"/>
      <c r="E73" s="425"/>
      <c r="F73" s="425"/>
      <c r="G73" s="425"/>
      <c r="H73" s="425"/>
      <c r="I73" s="447"/>
      <c r="J73" s="449"/>
      <c r="K73" s="425"/>
      <c r="L73" s="449"/>
      <c r="M73" s="449"/>
      <c r="N73" s="449"/>
      <c r="O73" s="449"/>
      <c r="P73" s="449"/>
      <c r="Q73" s="449"/>
      <c r="R73" s="425"/>
      <c r="S73" s="425"/>
    </row>
    <row r="74" spans="1:19" s="102" customFormat="1" ht="12.75" customHeight="1" x14ac:dyDescent="0.2">
      <c r="A74" s="108"/>
      <c r="B74" s="425"/>
      <c r="C74" s="451"/>
      <c r="D74" s="425"/>
      <c r="E74" s="446"/>
      <c r="F74" s="425"/>
      <c r="G74" s="425"/>
      <c r="H74" s="425"/>
      <c r="I74" s="425"/>
      <c r="J74" s="454" t="s">
        <v>764</v>
      </c>
      <c r="K74" s="425"/>
      <c r="L74" s="425"/>
      <c r="M74" s="425"/>
      <c r="N74" s="425"/>
      <c r="O74" s="425"/>
      <c r="P74" s="425"/>
      <c r="Q74" s="445"/>
      <c r="R74" s="425"/>
      <c r="S74" s="425"/>
    </row>
    <row r="75" spans="1:19" s="102" customFormat="1" ht="12.75" customHeight="1" x14ac:dyDescent="0.2">
      <c r="A75" s="108"/>
      <c r="B75" s="425"/>
      <c r="C75" s="451" t="s">
        <v>705</v>
      </c>
      <c r="D75" s="425"/>
      <c r="E75" s="427" t="s">
        <v>1914</v>
      </c>
      <c r="F75" s="425"/>
      <c r="G75" s="425" t="s">
        <v>1254</v>
      </c>
      <c r="H75" s="425"/>
      <c r="I75" s="425" t="s">
        <v>992</v>
      </c>
      <c r="J75" s="455">
        <v>2380578</v>
      </c>
      <c r="K75" s="425"/>
      <c r="L75" s="425"/>
      <c r="M75" s="425"/>
      <c r="N75" s="425"/>
      <c r="O75" s="425"/>
      <c r="P75" s="425"/>
      <c r="Q75" s="450"/>
      <c r="R75" s="425"/>
      <c r="S75" s="425"/>
    </row>
    <row r="76" spans="1:19" s="102" customFormat="1" ht="12.75" customHeight="1" x14ac:dyDescent="0.2">
      <c r="A76" s="108"/>
      <c r="B76" s="425"/>
      <c r="C76" s="451" t="s">
        <v>1808</v>
      </c>
      <c r="D76" s="425"/>
      <c r="E76" s="427" t="s">
        <v>1239</v>
      </c>
      <c r="F76" s="425"/>
      <c r="G76" s="425" t="s">
        <v>1254</v>
      </c>
      <c r="H76" s="425"/>
      <c r="I76" s="425" t="s">
        <v>992</v>
      </c>
      <c r="J76" s="455">
        <v>2378215</v>
      </c>
      <c r="K76" s="425"/>
      <c r="L76" s="425"/>
      <c r="M76" s="425"/>
      <c r="N76" s="425"/>
      <c r="O76" s="425"/>
      <c r="P76" s="425"/>
      <c r="Q76" s="450"/>
      <c r="R76" s="425"/>
      <c r="S76" s="425"/>
    </row>
    <row r="77" spans="1:19" s="102" customFormat="1" ht="12.75" customHeight="1" x14ac:dyDescent="0.2">
      <c r="A77" s="108"/>
      <c r="B77" s="425"/>
      <c r="C77" s="451" t="s">
        <v>1327</v>
      </c>
      <c r="D77" s="425"/>
      <c r="E77" s="427" t="s">
        <v>1807</v>
      </c>
      <c r="F77" s="425"/>
      <c r="G77" s="425" t="s">
        <v>1254</v>
      </c>
      <c r="H77" s="425"/>
      <c r="I77" s="425" t="s">
        <v>992</v>
      </c>
      <c r="J77" s="455">
        <v>1461654</v>
      </c>
      <c r="K77" s="425"/>
      <c r="L77" s="425"/>
      <c r="M77" s="425"/>
      <c r="N77" s="425"/>
      <c r="O77" s="425"/>
      <c r="P77" s="425"/>
      <c r="Q77" s="450"/>
      <c r="R77" s="425"/>
      <c r="S77" s="425"/>
    </row>
    <row r="78" spans="1:19" s="102" customFormat="1" ht="5.0999999999999996" customHeight="1" x14ac:dyDescent="0.2">
      <c r="A78" s="108"/>
      <c r="B78" s="425"/>
      <c r="C78" s="451"/>
      <c r="D78" s="425"/>
      <c r="E78" s="425"/>
      <c r="F78" s="425"/>
      <c r="G78" s="425"/>
      <c r="H78" s="425"/>
      <c r="I78" s="425"/>
      <c r="J78" s="456"/>
      <c r="K78" s="425"/>
      <c r="L78" s="425"/>
      <c r="M78" s="425"/>
      <c r="N78" s="425"/>
      <c r="O78" s="425"/>
      <c r="P78" s="425"/>
      <c r="Q78" s="450"/>
      <c r="R78" s="425"/>
      <c r="S78" s="425"/>
    </row>
    <row r="79" spans="1:19" s="102" customFormat="1" ht="12.75" customHeight="1" x14ac:dyDescent="0.2">
      <c r="A79" s="108"/>
      <c r="B79" s="425"/>
      <c r="C79" s="451" t="s">
        <v>1373</v>
      </c>
      <c r="D79" s="425"/>
      <c r="E79" s="427" t="s">
        <v>433</v>
      </c>
      <c r="F79" s="425"/>
      <c r="G79" s="425" t="s">
        <v>1254</v>
      </c>
      <c r="H79" s="425"/>
      <c r="I79" s="425" t="s">
        <v>992</v>
      </c>
      <c r="J79" s="455">
        <v>0</v>
      </c>
      <c r="K79" s="425"/>
      <c r="L79" s="425"/>
      <c r="M79" s="425"/>
      <c r="N79" s="425"/>
      <c r="O79" s="425"/>
      <c r="P79" s="425"/>
      <c r="Q79" s="450"/>
      <c r="R79" s="425"/>
      <c r="S79" s="425"/>
    </row>
    <row r="80" spans="1:19" s="102" customFormat="1" ht="4.5" customHeight="1" x14ac:dyDescent="0.2">
      <c r="A80" s="108"/>
      <c r="B80" s="425"/>
      <c r="C80" s="451"/>
      <c r="D80" s="425"/>
      <c r="E80" s="427"/>
      <c r="F80" s="425"/>
      <c r="G80" s="425"/>
      <c r="H80" s="425"/>
      <c r="I80" s="425"/>
      <c r="J80" s="425"/>
      <c r="K80" s="425"/>
      <c r="L80" s="425"/>
      <c r="M80" s="425"/>
      <c r="N80" s="425"/>
      <c r="O80" s="425"/>
      <c r="P80" s="425"/>
      <c r="Q80" s="450"/>
      <c r="R80" s="425"/>
      <c r="S80" s="425"/>
    </row>
    <row r="81" spans="1:19" s="102" customFormat="1" ht="20.25" customHeight="1" x14ac:dyDescent="0.2">
      <c r="A81" s="108"/>
      <c r="B81" s="425"/>
      <c r="C81" s="451"/>
      <c r="D81" s="425"/>
      <c r="E81" s="425"/>
      <c r="F81" s="425"/>
      <c r="G81" s="425"/>
      <c r="H81" s="425"/>
      <c r="I81" s="425"/>
      <c r="J81" s="1286" t="s">
        <v>327</v>
      </c>
      <c r="K81" s="1287" t="s">
        <v>326</v>
      </c>
      <c r="L81" s="425"/>
      <c r="M81" s="425"/>
      <c r="N81" s="425"/>
      <c r="O81" s="425"/>
      <c r="P81" s="425"/>
      <c r="Q81" s="425"/>
      <c r="R81" s="425"/>
      <c r="S81" s="425"/>
    </row>
    <row r="82" spans="1:19" s="102" customFormat="1" ht="10.5" customHeight="1" x14ac:dyDescent="0.2">
      <c r="A82" s="108"/>
      <c r="B82" s="425"/>
      <c r="C82" s="1003"/>
      <c r="D82" s="1004"/>
      <c r="E82" s="1004" t="s">
        <v>1890</v>
      </c>
      <c r="F82" s="1004"/>
      <c r="G82" s="425"/>
      <c r="H82" s="425"/>
      <c r="I82" s="425"/>
      <c r="J82" s="927" t="s">
        <v>763</v>
      </c>
      <c r="K82" s="1288" t="s">
        <v>328</v>
      </c>
      <c r="L82" s="425"/>
      <c r="M82" s="425"/>
      <c r="N82" s="425"/>
      <c r="O82" s="425"/>
      <c r="P82" s="425"/>
      <c r="Q82" s="425"/>
      <c r="R82" s="425"/>
      <c r="S82" s="425"/>
    </row>
    <row r="83" spans="1:19" s="102" customFormat="1" ht="12.75" customHeight="1" x14ac:dyDescent="0.2">
      <c r="A83" s="108"/>
      <c r="B83" s="425"/>
      <c r="C83" s="1003" t="s">
        <v>2093</v>
      </c>
      <c r="D83" s="1004"/>
      <c r="E83" s="888" t="s">
        <v>519</v>
      </c>
      <c r="F83" s="1004"/>
      <c r="G83" s="425"/>
      <c r="H83" s="425"/>
      <c r="I83" s="425" t="s">
        <v>992</v>
      </c>
      <c r="J83" s="1319">
        <v>573</v>
      </c>
      <c r="K83" s="1320" t="s">
        <v>325</v>
      </c>
      <c r="L83" s="425"/>
      <c r="M83" s="425"/>
      <c r="N83" s="425"/>
      <c r="O83" s="425"/>
      <c r="P83" s="425"/>
      <c r="Q83" s="425"/>
      <c r="R83" s="425"/>
      <c r="S83" s="425"/>
    </row>
    <row r="84" spans="1:19" s="102" customFormat="1" ht="12.75" customHeight="1" x14ac:dyDescent="0.2">
      <c r="A84" s="108"/>
      <c r="B84" s="425"/>
      <c r="C84" s="1003" t="s">
        <v>926</v>
      </c>
      <c r="D84" s="1004"/>
      <c r="E84" s="888" t="s">
        <v>1507</v>
      </c>
      <c r="F84" s="1004"/>
      <c r="G84" s="425"/>
      <c r="H84" s="425"/>
      <c r="I84" s="425" t="s">
        <v>1020</v>
      </c>
      <c r="J84" s="1319">
        <v>1210</v>
      </c>
      <c r="K84" s="1320" t="s">
        <v>324</v>
      </c>
      <c r="L84" s="425"/>
      <c r="M84" s="425"/>
      <c r="N84" s="425"/>
      <c r="O84" s="425"/>
      <c r="P84" s="425"/>
      <c r="Q84" s="425"/>
      <c r="R84" s="425"/>
      <c r="S84" s="425"/>
    </row>
    <row r="85" spans="1:19" s="102" customFormat="1" ht="12.75" customHeight="1" x14ac:dyDescent="0.2">
      <c r="A85" s="108"/>
      <c r="B85" s="425"/>
      <c r="C85" s="1003" t="s">
        <v>502</v>
      </c>
      <c r="D85" s="1004"/>
      <c r="E85" s="888" t="s">
        <v>509</v>
      </c>
      <c r="F85" s="1004"/>
      <c r="G85" s="425"/>
      <c r="H85" s="425"/>
      <c r="I85" s="426" t="s">
        <v>146</v>
      </c>
      <c r="J85" s="1319">
        <v>138</v>
      </c>
      <c r="K85" s="1320" t="s">
        <v>324</v>
      </c>
      <c r="L85" s="425"/>
      <c r="M85" s="425"/>
      <c r="N85" s="425"/>
      <c r="O85" s="425"/>
      <c r="P85" s="425"/>
      <c r="Q85" s="425"/>
      <c r="R85" s="425"/>
      <c r="S85" s="425"/>
    </row>
    <row r="86" spans="1:19" s="102" customFormat="1" ht="6" customHeight="1" x14ac:dyDescent="0.2">
      <c r="A86" s="108"/>
      <c r="B86" s="425"/>
      <c r="C86" s="926"/>
      <c r="D86" s="425"/>
      <c r="E86" s="901"/>
      <c r="F86" s="925"/>
      <c r="G86" s="425"/>
      <c r="H86" s="425"/>
      <c r="I86" s="425"/>
      <c r="J86" s="925"/>
      <c r="K86" s="425"/>
      <c r="L86" s="425"/>
      <c r="M86" s="425"/>
      <c r="N86" s="425"/>
      <c r="O86" s="425"/>
      <c r="P86" s="425"/>
      <c r="Q86" s="425"/>
      <c r="R86" s="425"/>
      <c r="S86" s="425"/>
    </row>
    <row r="87" spans="1:19" s="102" customFormat="1" ht="11.25" x14ac:dyDescent="0.2">
      <c r="A87" s="108"/>
    </row>
    <row r="88" spans="1:19" hidden="1" x14ac:dyDescent="0.2">
      <c r="J88" s="1321"/>
    </row>
    <row r="89" spans="1:19" hidden="1" x14ac:dyDescent="0.2">
      <c r="J89" s="1321"/>
    </row>
    <row r="90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109"/>
  <sheetViews>
    <sheetView showGridLines="0" topLeftCell="A88" zoomScaleNormal="120" workbookViewId="0"/>
  </sheetViews>
  <sheetFormatPr defaultColWidth="0" defaultRowHeight="12.75" zeroHeight="1" x14ac:dyDescent="0.2"/>
  <cols>
    <col min="1" max="1" width="1.7109375" style="182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691" customFormat="1" ht="9.9499999999999993" customHeight="1" x14ac:dyDescent="0.2">
      <c r="A1" s="702"/>
      <c r="B1" s="692"/>
      <c r="C1" s="700" t="s">
        <v>22</v>
      </c>
      <c r="D1" s="692"/>
      <c r="F1" s="693" t="s">
        <v>2222</v>
      </c>
      <c r="G1" s="693" t="s">
        <v>2222</v>
      </c>
      <c r="H1" s="691" t="s">
        <v>1254</v>
      </c>
      <c r="I1" s="693" t="s">
        <v>2222</v>
      </c>
      <c r="J1" s="693" t="s">
        <v>2222</v>
      </c>
      <c r="K1" s="693"/>
      <c r="L1" s="693"/>
      <c r="M1" s="694"/>
      <c r="N1" s="693"/>
      <c r="O1" s="693"/>
      <c r="P1" s="693"/>
      <c r="Q1" s="693"/>
      <c r="R1" s="693"/>
      <c r="S1" s="693" t="s">
        <v>1254</v>
      </c>
      <c r="T1" s="693"/>
      <c r="U1" s="724">
        <v>40325.583922916667</v>
      </c>
      <c r="V1" s="693"/>
      <c r="W1" s="693"/>
    </row>
    <row r="2" spans="1:23" s="695" customFormat="1" ht="6" customHeight="1" x14ac:dyDescent="0.2">
      <c r="A2" s="180"/>
      <c r="B2" s="1116"/>
      <c r="C2" s="1117" t="s">
        <v>1869</v>
      </c>
      <c r="D2" s="1116"/>
      <c r="E2" s="1116"/>
      <c r="F2" s="1116"/>
      <c r="G2" s="1116"/>
      <c r="H2" s="1116"/>
      <c r="I2" s="1116"/>
      <c r="J2" s="1116"/>
      <c r="K2" s="1116"/>
      <c r="L2" s="1116"/>
      <c r="M2" s="1116"/>
      <c r="N2" s="1116"/>
      <c r="O2" s="1116"/>
      <c r="P2" s="1116"/>
      <c r="Q2" s="1116"/>
      <c r="R2" s="1116"/>
      <c r="S2" s="1116"/>
      <c r="T2" s="1116"/>
      <c r="U2" s="1116"/>
      <c r="V2" s="1116"/>
    </row>
    <row r="3" spans="1:23" s="696" customFormat="1" ht="17.100000000000001" customHeight="1" x14ac:dyDescent="0.2">
      <c r="A3" s="99"/>
      <c r="B3" s="1133"/>
      <c r="C3" s="1134" t="s">
        <v>25</v>
      </c>
      <c r="D3" s="1135"/>
      <c r="E3" s="1133"/>
      <c r="F3" s="1136"/>
      <c r="G3" s="1135"/>
      <c r="H3" s="1133"/>
      <c r="I3" s="1136"/>
      <c r="J3" s="1135"/>
      <c r="K3" s="1136"/>
      <c r="L3" s="1135"/>
      <c r="M3" s="1133"/>
      <c r="N3" s="1133"/>
      <c r="O3" s="1133"/>
      <c r="P3" s="1133"/>
      <c r="Q3" s="1133"/>
      <c r="R3" s="1133"/>
      <c r="S3" s="1133"/>
      <c r="T3" s="1133"/>
      <c r="U3" s="1137" t="s">
        <v>1697</v>
      </c>
      <c r="V3" s="1133"/>
    </row>
    <row r="4" spans="1:23" s="698" customFormat="1" ht="15" customHeight="1" x14ac:dyDescent="0.2">
      <c r="A4" s="127"/>
      <c r="B4" s="1138"/>
      <c r="C4" s="1139" t="s">
        <v>26</v>
      </c>
      <c r="D4" s="1140"/>
      <c r="E4" s="1141"/>
      <c r="F4" s="1142"/>
      <c r="G4" s="1138"/>
      <c r="H4" s="1141"/>
      <c r="I4" s="1142"/>
      <c r="J4" s="1138"/>
      <c r="K4" s="1140"/>
      <c r="L4" s="1140"/>
      <c r="M4" s="1142"/>
      <c r="N4" s="1142"/>
      <c r="O4" s="1142"/>
      <c r="P4" s="1142"/>
      <c r="Q4" s="1142"/>
      <c r="R4" s="1142"/>
      <c r="S4" s="1142"/>
      <c r="T4" s="1142"/>
      <c r="U4" s="1143" t="s">
        <v>1398</v>
      </c>
      <c r="V4" s="1140"/>
      <c r="W4" s="697"/>
    </row>
    <row r="5" spans="1:23" s="698" customFormat="1" ht="11.1" customHeight="1" x14ac:dyDescent="0.2">
      <c r="A5" s="127"/>
      <c r="B5" s="1141"/>
      <c r="C5" s="1144" t="s">
        <v>27</v>
      </c>
      <c r="D5" s="1141"/>
      <c r="E5" s="1141"/>
      <c r="F5" s="1141"/>
      <c r="G5" s="1145"/>
      <c r="H5" s="1141"/>
      <c r="I5" s="1141"/>
      <c r="J5" s="1141"/>
      <c r="K5" s="1141"/>
      <c r="L5" s="1141"/>
      <c r="M5" s="1146"/>
      <c r="N5" s="1142"/>
      <c r="O5" s="1142"/>
      <c r="P5" s="1142"/>
      <c r="Q5" s="1142"/>
      <c r="R5" s="1142"/>
      <c r="S5" s="1142"/>
      <c r="T5" s="1142"/>
      <c r="U5" s="1147" t="s">
        <v>2133</v>
      </c>
      <c r="V5" s="1140"/>
      <c r="W5" s="697"/>
    </row>
    <row r="6" spans="1:23" s="696" customFormat="1" ht="18" hidden="1" x14ac:dyDescent="0.2">
      <c r="A6" s="99" t="s">
        <v>1254</v>
      </c>
      <c r="B6" s="1133"/>
      <c r="C6" s="1134" t="s">
        <v>28</v>
      </c>
      <c r="D6" s="1135"/>
      <c r="E6" s="1133"/>
      <c r="F6" s="1136"/>
      <c r="G6" s="1148"/>
      <c r="H6" s="1133"/>
      <c r="I6" s="1136"/>
      <c r="J6" s="1149"/>
      <c r="K6" s="1136"/>
      <c r="L6" s="1135"/>
      <c r="M6" s="1133"/>
      <c r="N6" s="1133"/>
      <c r="O6" s="1133"/>
      <c r="P6" s="1133"/>
      <c r="Q6" s="1133"/>
      <c r="R6" s="1133"/>
      <c r="S6" s="1133"/>
      <c r="T6" s="1133"/>
      <c r="U6" s="1137" t="s">
        <v>641</v>
      </c>
      <c r="V6" s="1133"/>
    </row>
    <row r="7" spans="1:23" s="698" customFormat="1" ht="15.75" hidden="1" x14ac:dyDescent="0.2">
      <c r="A7" s="99" t="s">
        <v>1254</v>
      </c>
      <c r="B7" s="1138"/>
      <c r="C7" s="1139" t="s">
        <v>29</v>
      </c>
      <c r="D7" s="1140"/>
      <c r="E7" s="1141"/>
      <c r="F7" s="1142"/>
      <c r="G7" s="1150"/>
      <c r="H7" s="1141"/>
      <c r="I7" s="1142"/>
      <c r="J7" s="1138"/>
      <c r="K7" s="1140"/>
      <c r="L7" s="1140"/>
      <c r="M7" s="1142"/>
      <c r="N7" s="1142"/>
      <c r="O7" s="1142"/>
      <c r="P7" s="1142"/>
      <c r="Q7" s="1142"/>
      <c r="R7" s="1142"/>
      <c r="S7" s="1142"/>
      <c r="T7" s="1142"/>
      <c r="U7" s="1143" t="s">
        <v>640</v>
      </c>
      <c r="V7" s="1140"/>
      <c r="W7" s="697"/>
    </row>
    <row r="8" spans="1:23" s="698" customFormat="1" ht="12" hidden="1" x14ac:dyDescent="0.2">
      <c r="A8" s="99" t="s">
        <v>1254</v>
      </c>
      <c r="B8" s="1141"/>
      <c r="C8" s="1144" t="s">
        <v>30</v>
      </c>
      <c r="D8" s="1141"/>
      <c r="E8" s="1141"/>
      <c r="F8" s="1141"/>
      <c r="G8" s="1138"/>
      <c r="H8" s="1141"/>
      <c r="I8" s="1141"/>
      <c r="J8" s="1145"/>
      <c r="K8" s="1141"/>
      <c r="L8" s="1141"/>
      <c r="M8" s="1146"/>
      <c r="N8" s="1142"/>
      <c r="O8" s="1142"/>
      <c r="P8" s="1142"/>
      <c r="Q8" s="1142"/>
      <c r="R8" s="1142"/>
      <c r="S8" s="1142"/>
      <c r="T8" s="1142"/>
      <c r="U8" s="1147" t="s">
        <v>31</v>
      </c>
      <c r="V8" s="1140"/>
      <c r="W8" s="697"/>
    </row>
    <row r="9" spans="1:23" s="696" customFormat="1" ht="3.95" customHeight="1" x14ac:dyDescent="0.2">
      <c r="A9" s="99"/>
      <c r="B9" s="1135"/>
      <c r="C9" s="1135"/>
      <c r="D9" s="1133"/>
      <c r="E9" s="1133"/>
      <c r="F9" s="1133"/>
      <c r="G9" s="1133"/>
      <c r="H9" s="1133"/>
      <c r="I9" s="1133"/>
      <c r="J9" s="1133"/>
      <c r="K9" s="1133"/>
      <c r="L9" s="1133"/>
      <c r="M9" s="1135"/>
      <c r="N9" s="1151"/>
      <c r="O9" s="1136"/>
      <c r="P9" s="1136"/>
      <c r="Q9" s="1136"/>
      <c r="R9" s="1136"/>
      <c r="S9" s="1136"/>
      <c r="T9" s="1136"/>
      <c r="U9" s="1136"/>
      <c r="V9" s="1136"/>
      <c r="W9" s="699"/>
    </row>
    <row r="10" spans="1:23" s="4" customFormat="1" ht="3.95" customHeight="1" x14ac:dyDescent="0.2">
      <c r="A10" s="189"/>
      <c r="B10" s="192"/>
      <c r="C10" s="157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8"/>
      <c r="S10" s="198"/>
      <c r="T10" s="198"/>
      <c r="U10" s="289"/>
      <c r="V10" s="192"/>
    </row>
    <row r="11" spans="1:23" s="4" customFormat="1" ht="9" x14ac:dyDescent="0.2">
      <c r="A11" s="189"/>
      <c r="B11" s="192"/>
      <c r="C11" s="157"/>
      <c r="D11" s="192"/>
      <c r="E11" s="199"/>
      <c r="F11" s="192"/>
      <c r="G11" s="192"/>
      <c r="H11" s="199"/>
      <c r="I11" s="192"/>
      <c r="J11" s="192"/>
      <c r="K11" s="192"/>
      <c r="L11" s="192"/>
      <c r="M11" s="192"/>
      <c r="N11" s="192"/>
      <c r="O11" s="192"/>
      <c r="P11" s="192"/>
      <c r="Q11" s="192"/>
      <c r="R11" s="198"/>
      <c r="S11" s="198"/>
      <c r="T11" s="198"/>
      <c r="U11" s="47" t="s">
        <v>1286</v>
      </c>
      <c r="V11" s="192"/>
    </row>
    <row r="12" spans="1:23" s="4" customFormat="1" ht="9" hidden="1" x14ac:dyDescent="0.2">
      <c r="A12" s="189" t="s">
        <v>1254</v>
      </c>
      <c r="B12" s="192"/>
      <c r="C12" s="157"/>
      <c r="D12" s="192"/>
      <c r="E12" s="199"/>
      <c r="F12" s="192"/>
      <c r="G12" s="192"/>
      <c r="H12" s="199"/>
      <c r="I12" s="192"/>
      <c r="J12" s="192"/>
      <c r="K12" s="192"/>
      <c r="L12" s="192"/>
      <c r="M12" s="192"/>
      <c r="N12" s="192"/>
      <c r="O12" s="192"/>
      <c r="P12" s="192"/>
      <c r="Q12" s="192"/>
      <c r="R12" s="198"/>
      <c r="S12" s="198"/>
      <c r="T12" s="198"/>
      <c r="U12" s="48" t="s">
        <v>226</v>
      </c>
      <c r="V12" s="192"/>
    </row>
    <row r="13" spans="1:23" s="4" customFormat="1" ht="12" customHeight="1" x14ac:dyDescent="0.2">
      <c r="A13" s="189"/>
      <c r="B13" s="192"/>
      <c r="C13" s="157"/>
      <c r="D13" s="192"/>
      <c r="E13" s="159" t="s">
        <v>676</v>
      </c>
      <c r="F13" s="158"/>
      <c r="G13" s="158"/>
      <c r="H13" s="159" t="s">
        <v>2341</v>
      </c>
      <c r="I13" s="158"/>
      <c r="J13" s="158"/>
      <c r="K13" s="192"/>
      <c r="L13" s="192"/>
      <c r="M13" s="192"/>
      <c r="N13" s="192"/>
      <c r="O13" s="192"/>
      <c r="P13" s="192"/>
      <c r="Q13" s="192"/>
      <c r="R13" s="198"/>
      <c r="S13" s="198"/>
      <c r="T13" s="198"/>
      <c r="U13" s="58">
        <v>1</v>
      </c>
      <c r="V13" s="192"/>
    </row>
    <row r="14" spans="1:23" s="4" customFormat="1" ht="9.9499999999999993" customHeight="1" x14ac:dyDescent="0.2">
      <c r="A14" s="189"/>
      <c r="B14" s="192"/>
      <c r="C14" s="157"/>
      <c r="D14" s="192"/>
      <c r="E14" s="159"/>
      <c r="F14" s="158"/>
      <c r="G14" s="158"/>
      <c r="H14" s="159"/>
      <c r="I14" s="158"/>
      <c r="J14" s="158"/>
      <c r="K14" s="192"/>
      <c r="L14" s="192"/>
      <c r="M14" s="192"/>
      <c r="N14" s="192"/>
      <c r="O14" s="192"/>
      <c r="P14" s="192"/>
      <c r="Q14" s="192"/>
      <c r="R14" s="198"/>
      <c r="S14" s="198"/>
      <c r="T14" s="198"/>
      <c r="U14" s="49" t="s">
        <v>1222</v>
      </c>
      <c r="V14" s="192"/>
    </row>
    <row r="15" spans="1:23" s="4" customFormat="1" ht="12" customHeight="1" x14ac:dyDescent="0.2">
      <c r="A15" s="189"/>
      <c r="B15" s="192"/>
      <c r="C15" s="157" t="s">
        <v>979</v>
      </c>
      <c r="D15" s="272"/>
      <c r="E15" s="273" t="s">
        <v>796</v>
      </c>
      <c r="F15" s="159"/>
      <c r="G15" s="159"/>
      <c r="H15" s="273" t="s">
        <v>1880</v>
      </c>
      <c r="I15" s="159"/>
      <c r="J15" s="159"/>
      <c r="K15" s="199"/>
      <c r="L15" s="159"/>
      <c r="M15" s="159"/>
      <c r="N15" s="159"/>
      <c r="O15" s="159"/>
      <c r="P15" s="159"/>
      <c r="Q15" s="159"/>
      <c r="R15" s="160"/>
      <c r="S15" s="160"/>
      <c r="T15" s="198" t="s">
        <v>992</v>
      </c>
      <c r="U15" s="295">
        <v>932700</v>
      </c>
      <c r="V15" s="192"/>
    </row>
    <row r="16" spans="1:23" s="4" customFormat="1" ht="3.95" customHeight="1" x14ac:dyDescent="0.2">
      <c r="A16" s="189"/>
      <c r="B16" s="192"/>
      <c r="C16" s="157"/>
      <c r="D16" s="192"/>
      <c r="E16" s="159"/>
      <c r="F16" s="159"/>
      <c r="G16" s="159"/>
      <c r="H16" s="159"/>
      <c r="I16" s="159"/>
      <c r="J16" s="159"/>
      <c r="K16" s="199"/>
      <c r="L16" s="159"/>
      <c r="M16" s="159"/>
      <c r="N16" s="159"/>
      <c r="O16" s="159"/>
      <c r="P16" s="159"/>
      <c r="Q16" s="159"/>
      <c r="R16" s="160"/>
      <c r="S16" s="160"/>
      <c r="T16" s="198"/>
      <c r="U16" s="290"/>
      <c r="V16" s="192"/>
    </row>
    <row r="17" spans="1:22" s="4" customFormat="1" ht="12" customHeight="1" x14ac:dyDescent="0.2">
      <c r="A17" s="189"/>
      <c r="B17" s="192"/>
      <c r="C17" s="157" t="s">
        <v>980</v>
      </c>
      <c r="D17" s="192"/>
      <c r="E17" s="273" t="s">
        <v>1496</v>
      </c>
      <c r="F17" s="159"/>
      <c r="G17" s="159"/>
      <c r="H17" s="273" t="s">
        <v>1256</v>
      </c>
      <c r="I17" s="159"/>
      <c r="J17" s="159"/>
      <c r="K17" s="199"/>
      <c r="L17" s="159"/>
      <c r="M17" s="159"/>
      <c r="N17" s="159"/>
      <c r="O17" s="159"/>
      <c r="P17" s="159"/>
      <c r="Q17" s="159"/>
      <c r="R17" s="160"/>
      <c r="S17" s="160"/>
      <c r="T17" s="198" t="s">
        <v>992</v>
      </c>
      <c r="U17" s="295">
        <v>837</v>
      </c>
      <c r="V17" s="192"/>
    </row>
    <row r="18" spans="1:22" s="4" customFormat="1" ht="3.95" customHeight="1" x14ac:dyDescent="0.2">
      <c r="A18" s="189"/>
      <c r="B18" s="192"/>
      <c r="C18" s="157"/>
      <c r="D18" s="192"/>
      <c r="E18" s="159"/>
      <c r="F18" s="159"/>
      <c r="G18" s="159"/>
      <c r="H18" s="159"/>
      <c r="I18" s="159"/>
      <c r="J18" s="159"/>
      <c r="K18" s="199"/>
      <c r="L18" s="159"/>
      <c r="M18" s="159"/>
      <c r="N18" s="159"/>
      <c r="O18" s="159"/>
      <c r="P18" s="159"/>
      <c r="Q18" s="159"/>
      <c r="R18" s="160"/>
      <c r="S18" s="160"/>
      <c r="T18" s="198"/>
      <c r="U18" s="290"/>
      <c r="V18" s="192"/>
    </row>
    <row r="19" spans="1:22" s="4" customFormat="1" ht="12" customHeight="1" x14ac:dyDescent="0.2">
      <c r="A19" s="189"/>
      <c r="B19" s="192"/>
      <c r="C19" s="157"/>
      <c r="D19" s="192"/>
      <c r="E19" s="273" t="s">
        <v>1497</v>
      </c>
      <c r="F19" s="159"/>
      <c r="G19" s="159"/>
      <c r="H19" s="273" t="s">
        <v>1187</v>
      </c>
      <c r="I19" s="159"/>
      <c r="J19" s="159"/>
      <c r="K19" s="199"/>
      <c r="L19" s="159"/>
      <c r="M19" s="159"/>
      <c r="N19" s="159"/>
      <c r="O19" s="159"/>
      <c r="P19" s="159"/>
      <c r="Q19" s="159"/>
      <c r="R19" s="160"/>
      <c r="S19" s="160"/>
      <c r="T19" s="198"/>
      <c r="U19" s="290"/>
      <c r="V19" s="192"/>
    </row>
    <row r="20" spans="1:22" s="4" customFormat="1" ht="11.45" customHeight="1" x14ac:dyDescent="0.2">
      <c r="A20" s="189"/>
      <c r="B20" s="192"/>
      <c r="C20" s="964" t="s">
        <v>1693</v>
      </c>
      <c r="D20" s="887"/>
      <c r="E20" s="890" t="s">
        <v>402</v>
      </c>
      <c r="F20" s="889"/>
      <c r="G20" s="889"/>
      <c r="H20" s="890" t="s">
        <v>1188</v>
      </c>
      <c r="I20" s="889"/>
      <c r="J20" s="889"/>
      <c r="K20" s="887"/>
      <c r="L20" s="889"/>
      <c r="M20" s="889"/>
      <c r="N20" s="889"/>
      <c r="O20" s="889"/>
      <c r="P20" s="889"/>
      <c r="Q20" s="889"/>
      <c r="R20" s="893"/>
      <c r="S20" s="160"/>
      <c r="T20" s="198" t="s">
        <v>992</v>
      </c>
      <c r="U20" s="1322">
        <v>642000</v>
      </c>
      <c r="V20" s="192"/>
    </row>
    <row r="21" spans="1:22" s="4" customFormat="1" ht="11.45" customHeight="1" x14ac:dyDescent="0.2">
      <c r="A21" s="189"/>
      <c r="B21" s="192"/>
      <c r="C21" s="964" t="s">
        <v>1694</v>
      </c>
      <c r="D21" s="887"/>
      <c r="E21" s="890" t="s">
        <v>1836</v>
      </c>
      <c r="F21" s="889"/>
      <c r="G21" s="889"/>
      <c r="H21" s="890"/>
      <c r="I21" s="889"/>
      <c r="J21" s="889"/>
      <c r="K21" s="887"/>
      <c r="L21" s="889"/>
      <c r="M21" s="889"/>
      <c r="N21" s="889"/>
      <c r="O21" s="889"/>
      <c r="P21" s="889"/>
      <c r="Q21" s="889"/>
      <c r="R21" s="893"/>
      <c r="S21" s="160"/>
      <c r="T21" s="981" t="s">
        <v>146</v>
      </c>
      <c r="U21" s="1323"/>
      <c r="V21" s="192"/>
    </row>
    <row r="22" spans="1:22" s="4" customFormat="1" ht="11.45" customHeight="1" x14ac:dyDescent="0.2">
      <c r="A22" s="189"/>
      <c r="B22" s="192"/>
      <c r="C22" s="157" t="s">
        <v>752</v>
      </c>
      <c r="D22" s="192"/>
      <c r="E22" s="274" t="s">
        <v>1119</v>
      </c>
      <c r="F22" s="158"/>
      <c r="G22" s="158"/>
      <c r="H22" s="274" t="s">
        <v>147</v>
      </c>
      <c r="I22" s="158"/>
      <c r="J22" s="158"/>
      <c r="K22" s="1231"/>
      <c r="L22" s="158" t="s">
        <v>222</v>
      </c>
      <c r="M22" s="158"/>
      <c r="N22" s="158"/>
      <c r="O22" s="158"/>
      <c r="P22" s="158"/>
      <c r="Q22" s="158"/>
      <c r="R22" s="160"/>
      <c r="S22" s="160"/>
      <c r="T22" s="198" t="s">
        <v>992</v>
      </c>
      <c r="U22" s="1324"/>
      <c r="V22" s="192"/>
    </row>
    <row r="23" spans="1:22" s="4" customFormat="1" ht="11.45" customHeight="1" x14ac:dyDescent="0.2">
      <c r="A23" s="189"/>
      <c r="B23" s="192"/>
      <c r="C23" s="157" t="s">
        <v>751</v>
      </c>
      <c r="D23" s="192"/>
      <c r="E23" s="274" t="s">
        <v>1119</v>
      </c>
      <c r="F23" s="158"/>
      <c r="G23" s="158"/>
      <c r="H23" s="274" t="s">
        <v>147</v>
      </c>
      <c r="I23" s="158"/>
      <c r="J23" s="158"/>
      <c r="K23" s="1231"/>
      <c r="L23" s="158" t="s">
        <v>222</v>
      </c>
      <c r="M23" s="158"/>
      <c r="N23" s="158"/>
      <c r="O23" s="158"/>
      <c r="P23" s="158"/>
      <c r="Q23" s="158"/>
      <c r="R23" s="160"/>
      <c r="S23" s="160"/>
      <c r="T23" s="198" t="s">
        <v>992</v>
      </c>
      <c r="U23" s="1324"/>
      <c r="V23" s="192"/>
    </row>
    <row r="24" spans="1:22" s="4" customFormat="1" ht="11.45" customHeight="1" x14ac:dyDescent="0.2">
      <c r="A24" s="189"/>
      <c r="B24" s="192"/>
      <c r="C24" s="157" t="s">
        <v>750</v>
      </c>
      <c r="D24" s="192"/>
      <c r="E24" s="274" t="s">
        <v>1119</v>
      </c>
      <c r="F24" s="158"/>
      <c r="G24" s="158"/>
      <c r="H24" s="274" t="s">
        <v>147</v>
      </c>
      <c r="I24" s="158"/>
      <c r="J24" s="158"/>
      <c r="K24" s="1231"/>
      <c r="L24" s="158" t="s">
        <v>222</v>
      </c>
      <c r="M24" s="158"/>
      <c r="N24" s="158"/>
      <c r="O24" s="158"/>
      <c r="P24" s="158"/>
      <c r="Q24" s="158"/>
      <c r="R24" s="160"/>
      <c r="S24" s="160"/>
      <c r="T24" s="198" t="s">
        <v>992</v>
      </c>
      <c r="U24" s="1324"/>
      <c r="V24" s="192"/>
    </row>
    <row r="25" spans="1:22" s="4" customFormat="1" ht="11.45" customHeight="1" x14ac:dyDescent="0.2">
      <c r="A25" s="189"/>
      <c r="B25" s="192"/>
      <c r="C25" s="157" t="s">
        <v>1840</v>
      </c>
      <c r="D25" s="192"/>
      <c r="E25" s="274" t="s">
        <v>1119</v>
      </c>
      <c r="F25" s="158"/>
      <c r="G25" s="158"/>
      <c r="H25" s="274" t="s">
        <v>147</v>
      </c>
      <c r="I25" s="158"/>
      <c r="J25" s="158"/>
      <c r="K25" s="1231"/>
      <c r="L25" s="158" t="s">
        <v>222</v>
      </c>
      <c r="M25" s="158"/>
      <c r="N25" s="158"/>
      <c r="O25" s="158"/>
      <c r="P25" s="158"/>
      <c r="Q25" s="158"/>
      <c r="R25" s="160"/>
      <c r="S25" s="160"/>
      <c r="T25" s="198" t="s">
        <v>992</v>
      </c>
      <c r="U25" s="1324"/>
      <c r="V25" s="192"/>
    </row>
    <row r="26" spans="1:22" s="4" customFormat="1" ht="12" customHeight="1" x14ac:dyDescent="0.2">
      <c r="A26" s="189"/>
      <c r="B26" s="192"/>
      <c r="C26" s="157" t="s">
        <v>537</v>
      </c>
      <c r="D26" s="192"/>
      <c r="E26" s="161"/>
      <c r="F26" s="161"/>
      <c r="G26" s="161"/>
      <c r="H26" s="161"/>
      <c r="I26" s="161"/>
      <c r="J26" s="161"/>
      <c r="K26" s="202"/>
      <c r="L26" s="161"/>
      <c r="M26" s="161"/>
      <c r="N26" s="161"/>
      <c r="O26" s="160"/>
      <c r="P26" s="160"/>
      <c r="Q26" s="160"/>
      <c r="R26" s="161" t="s">
        <v>1531</v>
      </c>
      <c r="S26" s="161" t="s">
        <v>1698</v>
      </c>
      <c r="T26" s="202" t="s">
        <v>992</v>
      </c>
      <c r="U26" s="295">
        <v>642000</v>
      </c>
      <c r="V26" s="192"/>
    </row>
    <row r="27" spans="1:22" s="4" customFormat="1" ht="12" customHeight="1" x14ac:dyDescent="0.2">
      <c r="A27" s="189"/>
      <c r="B27" s="192"/>
      <c r="C27" s="157"/>
      <c r="D27" s="192"/>
      <c r="E27" s="273" t="s">
        <v>2342</v>
      </c>
      <c r="F27" s="159"/>
      <c r="G27" s="159"/>
      <c r="H27" s="273" t="s">
        <v>2302</v>
      </c>
      <c r="I27" s="159"/>
      <c r="J27" s="159"/>
      <c r="K27" s="199"/>
      <c r="L27" s="159"/>
      <c r="M27" s="159"/>
      <c r="N27" s="159"/>
      <c r="O27" s="159"/>
      <c r="P27" s="159"/>
      <c r="Q27" s="159"/>
      <c r="R27" s="160"/>
      <c r="S27" s="160"/>
      <c r="T27" s="198"/>
      <c r="U27" s="290"/>
      <c r="V27" s="192"/>
    </row>
    <row r="28" spans="1:22" s="4" customFormat="1" ht="12" customHeight="1" x14ac:dyDescent="0.2">
      <c r="A28" s="189"/>
      <c r="B28" s="192"/>
      <c r="C28" s="157" t="s">
        <v>1696</v>
      </c>
      <c r="D28" s="192"/>
      <c r="E28" s="274" t="s">
        <v>970</v>
      </c>
      <c r="F28" s="232"/>
      <c r="G28" s="232"/>
      <c r="H28" s="274" t="s">
        <v>1778</v>
      </c>
      <c r="I28" s="232"/>
      <c r="J28" s="232"/>
      <c r="K28" s="233"/>
      <c r="L28" s="232"/>
      <c r="M28" s="232"/>
      <c r="N28" s="232"/>
      <c r="O28" s="232"/>
      <c r="P28" s="232"/>
      <c r="Q28" s="232"/>
      <c r="R28" s="160"/>
      <c r="S28" s="160"/>
      <c r="T28" s="198" t="s">
        <v>992</v>
      </c>
      <c r="U28" s="295">
        <v>588968</v>
      </c>
      <c r="V28" s="192"/>
    </row>
    <row r="29" spans="1:22" s="4" customFormat="1" ht="12" customHeight="1" x14ac:dyDescent="0.2">
      <c r="A29" s="189"/>
      <c r="B29" s="192"/>
      <c r="C29" s="157" t="s">
        <v>691</v>
      </c>
      <c r="D29" s="192"/>
      <c r="E29" s="274" t="s">
        <v>43</v>
      </c>
      <c r="F29" s="158"/>
      <c r="G29" s="158"/>
      <c r="H29" s="274" t="s">
        <v>1553</v>
      </c>
      <c r="I29" s="158"/>
      <c r="J29" s="158"/>
      <c r="K29" s="192"/>
      <c r="L29" s="158"/>
      <c r="M29" s="158"/>
      <c r="N29" s="158"/>
      <c r="O29" s="158"/>
      <c r="P29" s="158"/>
      <c r="Q29" s="158"/>
      <c r="R29" s="160"/>
      <c r="S29" s="160"/>
      <c r="T29" s="198" t="s">
        <v>992</v>
      </c>
      <c r="U29" s="295">
        <v>0</v>
      </c>
      <c r="V29" s="192"/>
    </row>
    <row r="30" spans="1:22" s="4" customFormat="1" ht="12" customHeight="1" x14ac:dyDescent="0.2">
      <c r="A30" s="189"/>
      <c r="B30" s="192"/>
      <c r="C30" s="157" t="s">
        <v>538</v>
      </c>
      <c r="D30" s="192"/>
      <c r="E30" s="161"/>
      <c r="F30" s="161"/>
      <c r="G30" s="161"/>
      <c r="H30" s="161"/>
      <c r="I30" s="161"/>
      <c r="J30" s="161"/>
      <c r="K30" s="202"/>
      <c r="L30" s="161"/>
      <c r="M30" s="160"/>
      <c r="N30" s="161"/>
      <c r="O30" s="160"/>
      <c r="P30" s="160"/>
      <c r="Q30" s="160"/>
      <c r="R30" s="161" t="s">
        <v>1531</v>
      </c>
      <c r="S30" s="161" t="s">
        <v>1698</v>
      </c>
      <c r="T30" s="202" t="s">
        <v>992</v>
      </c>
      <c r="U30" s="295">
        <v>588968</v>
      </c>
      <c r="V30" s="192"/>
    </row>
    <row r="31" spans="1:22" s="4" customFormat="1" ht="3.95" customHeight="1" x14ac:dyDescent="0.2">
      <c r="A31" s="189"/>
      <c r="B31" s="192"/>
      <c r="C31" s="157"/>
      <c r="D31" s="192"/>
      <c r="E31" s="161"/>
      <c r="F31" s="161"/>
      <c r="G31" s="161"/>
      <c r="H31" s="161"/>
      <c r="I31" s="161"/>
      <c r="J31" s="161"/>
      <c r="K31" s="202"/>
      <c r="L31" s="161"/>
      <c r="M31" s="161"/>
      <c r="N31" s="161"/>
      <c r="O31" s="161"/>
      <c r="P31" s="161"/>
      <c r="Q31" s="161"/>
      <c r="R31" s="160"/>
      <c r="S31" s="160"/>
      <c r="T31" s="198"/>
      <c r="U31" s="290"/>
      <c r="V31" s="192"/>
    </row>
    <row r="32" spans="1:22" s="4" customFormat="1" ht="12" customHeight="1" x14ac:dyDescent="0.2">
      <c r="A32" s="189"/>
      <c r="B32" s="192"/>
      <c r="C32" s="157" t="s">
        <v>539</v>
      </c>
      <c r="D32" s="192"/>
      <c r="E32" s="273" t="s">
        <v>319</v>
      </c>
      <c r="F32" s="275"/>
      <c r="G32" s="275"/>
      <c r="H32" s="273" t="s">
        <v>747</v>
      </c>
      <c r="I32" s="275"/>
      <c r="J32" s="275"/>
      <c r="K32" s="276"/>
      <c r="L32" s="275"/>
      <c r="M32" s="275"/>
      <c r="N32" s="275"/>
      <c r="O32" s="275"/>
      <c r="P32" s="275"/>
      <c r="Q32" s="275"/>
      <c r="R32" s="160"/>
      <c r="S32" s="160"/>
      <c r="T32" s="198" t="s">
        <v>992</v>
      </c>
      <c r="U32" s="295">
        <v>263</v>
      </c>
      <c r="V32" s="192"/>
    </row>
    <row r="33" spans="1:22" s="4" customFormat="1" ht="3.95" customHeight="1" x14ac:dyDescent="0.2">
      <c r="A33" s="189"/>
      <c r="B33" s="192"/>
      <c r="C33" s="157"/>
      <c r="D33" s="192"/>
      <c r="E33" s="160"/>
      <c r="F33" s="160"/>
      <c r="G33" s="160"/>
      <c r="H33" s="160"/>
      <c r="I33" s="160"/>
      <c r="J33" s="160"/>
      <c r="K33" s="198"/>
      <c r="L33" s="160"/>
      <c r="M33" s="160"/>
      <c r="N33" s="160"/>
      <c r="O33" s="160"/>
      <c r="P33" s="160"/>
      <c r="Q33" s="160"/>
      <c r="R33" s="160"/>
      <c r="S33" s="160"/>
      <c r="T33" s="198"/>
      <c r="U33" s="290"/>
      <c r="V33" s="192"/>
    </row>
    <row r="34" spans="1:22" s="4" customFormat="1" ht="12" customHeight="1" x14ac:dyDescent="0.2">
      <c r="A34" s="189"/>
      <c r="B34" s="192"/>
      <c r="C34" s="157" t="s">
        <v>540</v>
      </c>
      <c r="D34" s="192"/>
      <c r="E34" s="273" t="s">
        <v>1514</v>
      </c>
      <c r="F34" s="275"/>
      <c r="G34" s="275"/>
      <c r="H34" s="273" t="s">
        <v>1477</v>
      </c>
      <c r="I34" s="275"/>
      <c r="J34" s="275"/>
      <c r="K34" s="276"/>
      <c r="L34" s="275"/>
      <c r="M34" s="232"/>
      <c r="N34" s="275"/>
      <c r="O34" s="275"/>
      <c r="P34" s="275"/>
      <c r="Q34" s="275"/>
      <c r="R34" s="160"/>
      <c r="S34" s="160"/>
      <c r="T34" s="198" t="s">
        <v>992</v>
      </c>
      <c r="U34" s="295">
        <v>76813</v>
      </c>
      <c r="V34" s="192"/>
    </row>
    <row r="35" spans="1:22" s="4" customFormat="1" ht="3.95" customHeight="1" x14ac:dyDescent="0.2">
      <c r="A35" s="189"/>
      <c r="B35" s="192"/>
      <c r="C35" s="157"/>
      <c r="D35" s="192"/>
      <c r="E35" s="232"/>
      <c r="F35" s="232"/>
      <c r="G35" s="232"/>
      <c r="H35" s="232"/>
      <c r="I35" s="232"/>
      <c r="J35" s="232"/>
      <c r="K35" s="233"/>
      <c r="L35" s="232"/>
      <c r="M35" s="232"/>
      <c r="N35" s="232"/>
      <c r="O35" s="232"/>
      <c r="P35" s="232"/>
      <c r="Q35" s="232"/>
      <c r="R35" s="160"/>
      <c r="S35" s="160"/>
      <c r="T35" s="198"/>
      <c r="U35" s="290"/>
      <c r="V35" s="192"/>
    </row>
    <row r="36" spans="1:22" s="4" customFormat="1" ht="12" customHeight="1" x14ac:dyDescent="0.2">
      <c r="A36" s="189"/>
      <c r="B36" s="192"/>
      <c r="C36" s="157"/>
      <c r="D36" s="192"/>
      <c r="E36" s="273" t="s">
        <v>1323</v>
      </c>
      <c r="F36" s="275"/>
      <c r="G36" s="275"/>
      <c r="H36" s="273" t="s">
        <v>1554</v>
      </c>
      <c r="I36" s="275"/>
      <c r="J36" s="275"/>
      <c r="K36" s="276"/>
      <c r="L36" s="275"/>
      <c r="M36" s="275"/>
      <c r="N36" s="275"/>
      <c r="O36" s="275"/>
      <c r="P36" s="275"/>
      <c r="Q36" s="275"/>
      <c r="R36" s="160"/>
      <c r="S36" s="160"/>
      <c r="T36" s="198"/>
      <c r="U36" s="293"/>
      <c r="V36" s="192"/>
    </row>
    <row r="37" spans="1:22" s="4" customFormat="1" ht="12" customHeight="1" x14ac:dyDescent="0.2">
      <c r="A37" s="189"/>
      <c r="B37" s="192"/>
      <c r="C37" s="157" t="s">
        <v>755</v>
      </c>
      <c r="D37" s="192"/>
      <c r="E37" s="274" t="s">
        <v>1344</v>
      </c>
      <c r="F37" s="158"/>
      <c r="G37" s="158"/>
      <c r="H37" s="274" t="s">
        <v>2408</v>
      </c>
      <c r="I37" s="158"/>
      <c r="J37" s="158"/>
      <c r="K37" s="192"/>
      <c r="L37" s="158"/>
      <c r="M37" s="158"/>
      <c r="N37" s="158"/>
      <c r="O37" s="158"/>
      <c r="P37" s="158"/>
      <c r="Q37" s="158"/>
      <c r="R37" s="160"/>
      <c r="S37" s="160"/>
      <c r="T37" s="198" t="s">
        <v>992</v>
      </c>
      <c r="U37" s="1325"/>
      <c r="V37" s="192"/>
    </row>
    <row r="38" spans="1:22" s="4" customFormat="1" ht="12" customHeight="1" x14ac:dyDescent="0.2">
      <c r="A38" s="189"/>
      <c r="B38" s="192"/>
      <c r="C38" s="157" t="s">
        <v>753</v>
      </c>
      <c r="D38" s="192"/>
      <c r="E38" s="274" t="s">
        <v>227</v>
      </c>
      <c r="F38" s="158"/>
      <c r="G38" s="158"/>
      <c r="H38" s="274" t="s">
        <v>128</v>
      </c>
      <c r="I38" s="158"/>
      <c r="J38" s="158"/>
      <c r="K38" s="192"/>
      <c r="L38" s="158"/>
      <c r="M38" s="158"/>
      <c r="N38" s="158"/>
      <c r="O38" s="158"/>
      <c r="P38" s="158"/>
      <c r="Q38" s="158"/>
      <c r="R38" s="160"/>
      <c r="S38" s="160"/>
      <c r="T38" s="198" t="s">
        <v>992</v>
      </c>
      <c r="U38" s="1325">
        <v>3873</v>
      </c>
      <c r="V38" s="192"/>
    </row>
    <row r="39" spans="1:22" s="4" customFormat="1" ht="12" customHeight="1" x14ac:dyDescent="0.2">
      <c r="A39" s="189"/>
      <c r="B39" s="192"/>
      <c r="C39" s="157" t="s">
        <v>754</v>
      </c>
      <c r="D39" s="192"/>
      <c r="E39" s="274" t="s">
        <v>2105</v>
      </c>
      <c r="F39" s="158"/>
      <c r="G39" s="158"/>
      <c r="H39" s="274" t="s">
        <v>1013</v>
      </c>
      <c r="I39" s="158"/>
      <c r="J39" s="158"/>
      <c r="K39" s="192"/>
      <c r="L39" s="158"/>
      <c r="M39" s="158"/>
      <c r="N39" s="158"/>
      <c r="O39" s="158"/>
      <c r="P39" s="158"/>
      <c r="Q39" s="158"/>
      <c r="R39" s="160"/>
      <c r="S39" s="160"/>
      <c r="T39" s="198" t="s">
        <v>992</v>
      </c>
      <c r="U39" s="1325"/>
      <c r="V39" s="192"/>
    </row>
    <row r="40" spans="1:22" s="4" customFormat="1" ht="12" customHeight="1" x14ac:dyDescent="0.2">
      <c r="A40" s="189"/>
      <c r="B40" s="192"/>
      <c r="C40" s="157" t="s">
        <v>541</v>
      </c>
      <c r="D40" s="192"/>
      <c r="E40" s="161"/>
      <c r="F40" s="161"/>
      <c r="G40" s="161"/>
      <c r="H40" s="161"/>
      <c r="I40" s="161"/>
      <c r="J40" s="161"/>
      <c r="K40" s="202"/>
      <c r="L40" s="161"/>
      <c r="M40" s="161"/>
      <c r="N40" s="161"/>
      <c r="O40" s="160"/>
      <c r="P40" s="160"/>
      <c r="Q40" s="160"/>
      <c r="R40" s="161" t="s">
        <v>1531</v>
      </c>
      <c r="S40" s="161" t="s">
        <v>1698</v>
      </c>
      <c r="T40" s="202" t="s">
        <v>992</v>
      </c>
      <c r="U40" s="295">
        <v>3873</v>
      </c>
      <c r="V40" s="192"/>
    </row>
    <row r="41" spans="1:22" s="4" customFormat="1" ht="12" customHeight="1" x14ac:dyDescent="0.2">
      <c r="A41" s="189"/>
      <c r="B41" s="192"/>
      <c r="C41" s="157"/>
      <c r="D41" s="192"/>
      <c r="E41" s="273" t="s">
        <v>228</v>
      </c>
      <c r="F41" s="159"/>
      <c r="G41" s="159"/>
      <c r="H41" s="273" t="s">
        <v>1014</v>
      </c>
      <c r="I41" s="159"/>
      <c r="J41" s="159"/>
      <c r="K41" s="199"/>
      <c r="L41" s="159"/>
      <c r="M41" s="159"/>
      <c r="N41" s="159"/>
      <c r="O41" s="159"/>
      <c r="P41" s="159"/>
      <c r="Q41" s="159"/>
      <c r="R41" s="160"/>
      <c r="S41" s="160"/>
      <c r="T41" s="198"/>
      <c r="U41" s="293"/>
      <c r="V41" s="192"/>
    </row>
    <row r="42" spans="1:22" s="4" customFormat="1" ht="12" customHeight="1" x14ac:dyDescent="0.2">
      <c r="A42" s="189"/>
      <c r="B42" s="192"/>
      <c r="C42" s="157" t="s">
        <v>1815</v>
      </c>
      <c r="D42" s="192"/>
      <c r="E42" s="274" t="s">
        <v>605</v>
      </c>
      <c r="F42" s="158"/>
      <c r="G42" s="158"/>
      <c r="H42" s="274" t="s">
        <v>639</v>
      </c>
      <c r="I42" s="158"/>
      <c r="J42" s="158"/>
      <c r="K42" s="192"/>
      <c r="L42" s="158"/>
      <c r="M42" s="158"/>
      <c r="N42" s="158"/>
      <c r="O42" s="158"/>
      <c r="P42" s="158"/>
      <c r="Q42" s="158"/>
      <c r="R42" s="160"/>
      <c r="S42" s="160"/>
      <c r="T42" s="198" t="s">
        <v>992</v>
      </c>
      <c r="U42" s="1325"/>
      <c r="V42" s="192"/>
    </row>
    <row r="43" spans="1:22" s="4" customFormat="1" ht="12" customHeight="1" x14ac:dyDescent="0.2">
      <c r="A43" s="189"/>
      <c r="B43" s="192"/>
      <c r="C43" s="157" t="s">
        <v>1612</v>
      </c>
      <c r="D43" s="192"/>
      <c r="E43" s="274" t="s">
        <v>1054</v>
      </c>
      <c r="F43" s="158"/>
      <c r="G43" s="158"/>
      <c r="H43" s="274" t="s">
        <v>943</v>
      </c>
      <c r="I43" s="158"/>
      <c r="J43" s="158"/>
      <c r="K43" s="192"/>
      <c r="L43" s="158"/>
      <c r="M43" s="158"/>
      <c r="N43" s="158"/>
      <c r="O43" s="158"/>
      <c r="P43" s="158"/>
      <c r="Q43" s="158"/>
      <c r="R43" s="160"/>
      <c r="S43" s="160"/>
      <c r="T43" s="198" t="s">
        <v>992</v>
      </c>
      <c r="U43" s="1325">
        <v>10243</v>
      </c>
      <c r="V43" s="192"/>
    </row>
    <row r="44" spans="1:22" s="4" customFormat="1" ht="12" customHeight="1" x14ac:dyDescent="0.2">
      <c r="A44" s="189"/>
      <c r="B44" s="192"/>
      <c r="C44" s="157" t="s">
        <v>1613</v>
      </c>
      <c r="D44" s="192"/>
      <c r="E44" s="274" t="s">
        <v>1670</v>
      </c>
      <c r="F44" s="158"/>
      <c r="G44" s="158"/>
      <c r="H44" s="274" t="s">
        <v>872</v>
      </c>
      <c r="I44" s="158"/>
      <c r="J44" s="158"/>
      <c r="K44" s="192"/>
      <c r="L44" s="158"/>
      <c r="M44" s="158"/>
      <c r="N44" s="158"/>
      <c r="O44" s="158"/>
      <c r="P44" s="158"/>
      <c r="Q44" s="158"/>
      <c r="R44" s="160"/>
      <c r="S44" s="160"/>
      <c r="T44" s="198" t="s">
        <v>992</v>
      </c>
      <c r="U44" s="1325">
        <v>24914</v>
      </c>
      <c r="V44" s="192"/>
    </row>
    <row r="45" spans="1:22" s="4" customFormat="1" ht="12" customHeight="1" x14ac:dyDescent="0.2">
      <c r="A45" s="189"/>
      <c r="B45" s="192"/>
      <c r="C45" s="157" t="s">
        <v>542</v>
      </c>
      <c r="D45" s="192"/>
      <c r="E45" s="161"/>
      <c r="F45" s="161"/>
      <c r="G45" s="161"/>
      <c r="H45" s="161"/>
      <c r="I45" s="161"/>
      <c r="J45" s="161"/>
      <c r="K45" s="202"/>
      <c r="L45" s="161"/>
      <c r="M45" s="161"/>
      <c r="N45" s="161"/>
      <c r="O45" s="160"/>
      <c r="P45" s="160"/>
      <c r="Q45" s="160"/>
      <c r="R45" s="161" t="s">
        <v>1531</v>
      </c>
      <c r="S45" s="161" t="s">
        <v>1698</v>
      </c>
      <c r="T45" s="202" t="s">
        <v>992</v>
      </c>
      <c r="U45" s="295">
        <v>35157</v>
      </c>
      <c r="V45" s="192"/>
    </row>
    <row r="46" spans="1:22" s="4" customFormat="1" ht="12" customHeight="1" x14ac:dyDescent="0.2">
      <c r="A46" s="189"/>
      <c r="B46" s="192"/>
      <c r="C46" s="157"/>
      <c r="D46" s="192"/>
      <c r="E46" s="273" t="s">
        <v>1671</v>
      </c>
      <c r="F46" s="275"/>
      <c r="G46" s="275"/>
      <c r="H46" s="273" t="s">
        <v>873</v>
      </c>
      <c r="I46" s="275"/>
      <c r="J46" s="275"/>
      <c r="K46" s="276"/>
      <c r="L46" s="275"/>
      <c r="M46" s="275"/>
      <c r="N46" s="275"/>
      <c r="O46" s="275"/>
      <c r="P46" s="275"/>
      <c r="Q46" s="275"/>
      <c r="R46" s="160"/>
      <c r="S46" s="160"/>
      <c r="T46" s="198"/>
      <c r="U46" s="290"/>
      <c r="V46" s="192"/>
    </row>
    <row r="47" spans="1:22" s="4" customFormat="1" ht="12" customHeight="1" x14ac:dyDescent="0.2">
      <c r="A47" s="189"/>
      <c r="B47" s="192"/>
      <c r="C47" s="157"/>
      <c r="D47" s="192"/>
      <c r="E47" s="274" t="s">
        <v>1211</v>
      </c>
      <c r="F47" s="275"/>
      <c r="G47" s="232"/>
      <c r="H47" s="274" t="s">
        <v>403</v>
      </c>
      <c r="I47" s="275"/>
      <c r="J47" s="232"/>
      <c r="K47" s="233"/>
      <c r="L47" s="275"/>
      <c r="M47" s="275"/>
      <c r="N47" s="275"/>
      <c r="O47" s="275"/>
      <c r="P47" s="275"/>
      <c r="Q47" s="275"/>
      <c r="R47" s="160"/>
      <c r="S47" s="160"/>
      <c r="T47" s="198"/>
      <c r="U47" s="290"/>
      <c r="V47" s="192"/>
    </row>
    <row r="48" spans="1:22" s="4" customFormat="1" ht="12" customHeight="1" x14ac:dyDescent="0.2">
      <c r="A48" s="189"/>
      <c r="B48" s="192"/>
      <c r="C48" s="157" t="s">
        <v>955</v>
      </c>
      <c r="D48" s="192"/>
      <c r="E48" s="277" t="s">
        <v>1594</v>
      </c>
      <c r="F48" s="232"/>
      <c r="G48" s="232"/>
      <c r="H48" s="277" t="s">
        <v>2221</v>
      </c>
      <c r="I48" s="232"/>
      <c r="J48" s="232"/>
      <c r="K48" s="233"/>
      <c r="L48" s="232"/>
      <c r="M48" s="232"/>
      <c r="N48" s="232"/>
      <c r="O48" s="232"/>
      <c r="P48" s="232"/>
      <c r="Q48" s="232"/>
      <c r="R48" s="160"/>
      <c r="S48" s="160"/>
      <c r="T48" s="198" t="s">
        <v>992</v>
      </c>
      <c r="U48" s="1325"/>
      <c r="V48" s="192"/>
    </row>
    <row r="49" spans="1:22" s="4" customFormat="1" ht="12" customHeight="1" x14ac:dyDescent="0.2">
      <c r="A49" s="189"/>
      <c r="B49" s="192"/>
      <c r="C49" s="157" t="s">
        <v>956</v>
      </c>
      <c r="D49" s="192"/>
      <c r="E49" s="277" t="s">
        <v>1866</v>
      </c>
      <c r="F49" s="232"/>
      <c r="G49" s="232"/>
      <c r="H49" s="277" t="s">
        <v>2221</v>
      </c>
      <c r="I49" s="232"/>
      <c r="J49" s="232"/>
      <c r="K49" s="233"/>
      <c r="L49" s="232"/>
      <c r="M49" s="232"/>
      <c r="N49" s="232"/>
      <c r="O49" s="232"/>
      <c r="P49" s="232"/>
      <c r="Q49" s="232"/>
      <c r="R49" s="160"/>
      <c r="S49" s="160"/>
      <c r="T49" s="198" t="s">
        <v>992</v>
      </c>
      <c r="U49" s="1325">
        <v>17564</v>
      </c>
      <c r="V49" s="192"/>
    </row>
    <row r="50" spans="1:22" s="4" customFormat="1" ht="12" customHeight="1" x14ac:dyDescent="0.2">
      <c r="A50" s="189"/>
      <c r="B50" s="192"/>
      <c r="C50" s="157" t="s">
        <v>957</v>
      </c>
      <c r="D50" s="192"/>
      <c r="E50" s="274" t="s">
        <v>309</v>
      </c>
      <c r="F50" s="232"/>
      <c r="G50" s="232"/>
      <c r="H50" s="274" t="s">
        <v>1626</v>
      </c>
      <c r="I50" s="232"/>
      <c r="J50" s="232"/>
      <c r="K50" s="233"/>
      <c r="L50" s="232"/>
      <c r="M50" s="232"/>
      <c r="N50" s="232"/>
      <c r="O50" s="232"/>
      <c r="P50" s="232"/>
      <c r="Q50" s="232"/>
      <c r="R50" s="160"/>
      <c r="S50" s="160"/>
      <c r="T50" s="198" t="s">
        <v>992</v>
      </c>
      <c r="U50" s="1325"/>
      <c r="V50" s="192"/>
    </row>
    <row r="51" spans="1:22" s="4" customFormat="1" ht="12" customHeight="1" x14ac:dyDescent="0.2">
      <c r="A51" s="189"/>
      <c r="B51" s="192"/>
      <c r="C51" s="157" t="s">
        <v>958</v>
      </c>
      <c r="D51" s="192"/>
      <c r="E51" s="274" t="s">
        <v>1793</v>
      </c>
      <c r="F51" s="158"/>
      <c r="G51" s="158"/>
      <c r="H51" s="274" t="s">
        <v>1763</v>
      </c>
      <c r="I51" s="158"/>
      <c r="J51" s="158"/>
      <c r="K51" s="192"/>
      <c r="L51" s="158"/>
      <c r="M51" s="158"/>
      <c r="N51" s="158"/>
      <c r="O51" s="158"/>
      <c r="P51" s="158"/>
      <c r="Q51" s="158"/>
      <c r="R51" s="160"/>
      <c r="S51" s="160"/>
      <c r="T51" s="198" t="s">
        <v>992</v>
      </c>
      <c r="U51" s="1325"/>
      <c r="V51" s="192"/>
    </row>
    <row r="52" spans="1:22" s="4" customFormat="1" ht="12" customHeight="1" x14ac:dyDescent="0.2">
      <c r="A52" s="189"/>
      <c r="B52" s="192"/>
      <c r="C52" s="157" t="s">
        <v>959</v>
      </c>
      <c r="D52" s="192"/>
      <c r="E52" s="274" t="s">
        <v>426</v>
      </c>
      <c r="F52" s="158"/>
      <c r="G52" s="158"/>
      <c r="H52" s="274" t="s">
        <v>1437</v>
      </c>
      <c r="I52" s="158"/>
      <c r="J52" s="158"/>
      <c r="K52" s="192"/>
      <c r="L52" s="158"/>
      <c r="M52" s="158"/>
      <c r="N52" s="158"/>
      <c r="O52" s="158"/>
      <c r="P52" s="158"/>
      <c r="Q52" s="158"/>
      <c r="R52" s="160"/>
      <c r="S52" s="160"/>
      <c r="T52" s="198" t="s">
        <v>992</v>
      </c>
      <c r="U52" s="1325"/>
      <c r="V52" s="192"/>
    </row>
    <row r="53" spans="1:22" s="4" customFormat="1" ht="12" customHeight="1" x14ac:dyDescent="0.2">
      <c r="A53" s="189"/>
      <c r="B53" s="192"/>
      <c r="C53" s="157" t="s">
        <v>2050</v>
      </c>
      <c r="D53" s="192"/>
      <c r="E53" s="274" t="s">
        <v>1312</v>
      </c>
      <c r="F53" s="158"/>
      <c r="G53" s="158"/>
      <c r="H53" s="274" t="s">
        <v>2221</v>
      </c>
      <c r="I53" s="158"/>
      <c r="J53" s="158"/>
      <c r="K53" s="192"/>
      <c r="L53" s="158"/>
      <c r="M53" s="158"/>
      <c r="N53" s="158"/>
      <c r="O53" s="158"/>
      <c r="P53" s="158"/>
      <c r="Q53" s="158"/>
      <c r="R53" s="160"/>
      <c r="S53" s="160"/>
      <c r="T53" s="198" t="s">
        <v>992</v>
      </c>
      <c r="U53" s="1325"/>
      <c r="V53" s="192"/>
    </row>
    <row r="54" spans="1:22" s="4" customFormat="1" ht="12" customHeight="1" x14ac:dyDescent="0.2">
      <c r="A54" s="189"/>
      <c r="B54" s="192"/>
      <c r="C54" s="157" t="s">
        <v>1240</v>
      </c>
      <c r="D54" s="192"/>
      <c r="E54" s="274" t="s">
        <v>1987</v>
      </c>
      <c r="F54" s="158"/>
      <c r="G54" s="158"/>
      <c r="H54" s="274" t="s">
        <v>2221</v>
      </c>
      <c r="I54" s="158"/>
      <c r="J54" s="158"/>
      <c r="K54" s="192"/>
      <c r="L54" s="158"/>
      <c r="M54" s="158"/>
      <c r="N54" s="158"/>
      <c r="O54" s="158"/>
      <c r="P54" s="158"/>
      <c r="Q54" s="158"/>
      <c r="R54" s="160"/>
      <c r="S54" s="160"/>
      <c r="T54" s="198" t="s">
        <v>992</v>
      </c>
      <c r="U54" s="1325"/>
      <c r="V54" s="192"/>
    </row>
    <row r="55" spans="1:22" s="4" customFormat="1" ht="12" customHeight="1" x14ac:dyDescent="0.2">
      <c r="A55" s="189"/>
      <c r="B55" s="192"/>
      <c r="C55" s="157" t="s">
        <v>757</v>
      </c>
      <c r="D55" s="192"/>
      <c r="E55" s="274" t="s">
        <v>1119</v>
      </c>
      <c r="F55" s="158"/>
      <c r="G55" s="158"/>
      <c r="H55" s="274" t="s">
        <v>147</v>
      </c>
      <c r="I55" s="158"/>
      <c r="J55" s="158"/>
      <c r="K55" s="1231" t="s">
        <v>96</v>
      </c>
      <c r="L55" s="158" t="s">
        <v>222</v>
      </c>
      <c r="M55" s="158"/>
      <c r="N55" s="158"/>
      <c r="O55" s="158"/>
      <c r="P55" s="158"/>
      <c r="Q55" s="158"/>
      <c r="R55" s="160"/>
      <c r="S55" s="160"/>
      <c r="T55" s="198" t="s">
        <v>992</v>
      </c>
      <c r="U55" s="1325">
        <v>77957</v>
      </c>
      <c r="V55" s="192"/>
    </row>
    <row r="56" spans="1:22" s="4" customFormat="1" ht="12" customHeight="1" x14ac:dyDescent="0.2">
      <c r="A56" s="189"/>
      <c r="B56" s="192"/>
      <c r="C56" s="157" t="s">
        <v>756</v>
      </c>
      <c r="D56" s="192"/>
      <c r="E56" s="274" t="s">
        <v>1119</v>
      </c>
      <c r="F56" s="158"/>
      <c r="G56" s="158"/>
      <c r="H56" s="274" t="s">
        <v>147</v>
      </c>
      <c r="I56" s="158"/>
      <c r="J56" s="158"/>
      <c r="K56" s="1231"/>
      <c r="L56" s="158" t="s">
        <v>222</v>
      </c>
      <c r="M56" s="158"/>
      <c r="N56" s="158"/>
      <c r="O56" s="158"/>
      <c r="P56" s="158"/>
      <c r="Q56" s="158"/>
      <c r="R56" s="160"/>
      <c r="S56" s="160"/>
      <c r="T56" s="198" t="s">
        <v>992</v>
      </c>
      <c r="U56" s="1325"/>
      <c r="V56" s="192"/>
    </row>
    <row r="57" spans="1:22" s="4" customFormat="1" ht="12" customHeight="1" x14ac:dyDescent="0.2">
      <c r="A57" s="189"/>
      <c r="B57" s="192"/>
      <c r="C57" s="157" t="s">
        <v>1848</v>
      </c>
      <c r="D57" s="192"/>
      <c r="E57" s="274" t="s">
        <v>1119</v>
      </c>
      <c r="F57" s="158"/>
      <c r="G57" s="158"/>
      <c r="H57" s="274" t="s">
        <v>147</v>
      </c>
      <c r="I57" s="158"/>
      <c r="J57" s="158"/>
      <c r="K57" s="1231"/>
      <c r="L57" s="158" t="s">
        <v>222</v>
      </c>
      <c r="M57" s="158"/>
      <c r="N57" s="158"/>
      <c r="O57" s="158"/>
      <c r="P57" s="158"/>
      <c r="Q57" s="158"/>
      <c r="R57" s="160"/>
      <c r="S57" s="160"/>
      <c r="T57" s="198" t="s">
        <v>992</v>
      </c>
      <c r="U57" s="1325"/>
      <c r="V57" s="192"/>
    </row>
    <row r="58" spans="1:22" s="4" customFormat="1" ht="12" customHeight="1" x14ac:dyDescent="0.2">
      <c r="A58" s="189"/>
      <c r="B58" s="192"/>
      <c r="C58" s="157" t="s">
        <v>543</v>
      </c>
      <c r="D58" s="192"/>
      <c r="E58" s="161"/>
      <c r="F58" s="161"/>
      <c r="G58" s="161"/>
      <c r="H58" s="161"/>
      <c r="I58" s="161"/>
      <c r="J58" s="161"/>
      <c r="K58" s="202"/>
      <c r="L58" s="161"/>
      <c r="M58" s="161"/>
      <c r="N58" s="161"/>
      <c r="O58" s="160"/>
      <c r="P58" s="160"/>
      <c r="Q58" s="160"/>
      <c r="R58" s="161" t="s">
        <v>1531</v>
      </c>
      <c r="S58" s="161" t="s">
        <v>1698</v>
      </c>
      <c r="T58" s="202" t="s">
        <v>992</v>
      </c>
      <c r="U58" s="295">
        <v>95521</v>
      </c>
      <c r="V58" s="192"/>
    </row>
    <row r="59" spans="1:22" s="4" customFormat="1" ht="3.95" customHeight="1" x14ac:dyDescent="0.2">
      <c r="A59" s="189"/>
      <c r="B59" s="192"/>
      <c r="C59" s="157"/>
      <c r="D59" s="192"/>
      <c r="E59" s="161"/>
      <c r="F59" s="161"/>
      <c r="G59" s="161"/>
      <c r="H59" s="161"/>
      <c r="I59" s="161"/>
      <c r="J59" s="161"/>
      <c r="K59" s="202"/>
      <c r="L59" s="161"/>
      <c r="M59" s="161"/>
      <c r="N59" s="161"/>
      <c r="O59" s="161"/>
      <c r="P59" s="161"/>
      <c r="Q59" s="161"/>
      <c r="R59" s="160"/>
      <c r="S59" s="160"/>
      <c r="T59" s="198"/>
      <c r="U59" s="290"/>
      <c r="V59" s="192"/>
    </row>
    <row r="60" spans="1:22" s="4" customFormat="1" ht="12" customHeight="1" x14ac:dyDescent="0.2">
      <c r="A60" s="189"/>
      <c r="B60" s="192"/>
      <c r="C60" s="1193" t="s">
        <v>51</v>
      </c>
      <c r="D60" s="1107"/>
      <c r="E60" s="1194" t="s">
        <v>287</v>
      </c>
      <c r="F60" s="984"/>
      <c r="G60" s="984"/>
      <c r="H60" s="1194" t="s">
        <v>2221</v>
      </c>
      <c r="I60" s="984"/>
      <c r="J60" s="984"/>
      <c r="K60" s="1107"/>
      <c r="L60" s="984"/>
      <c r="M60" s="984"/>
      <c r="N60" s="984"/>
      <c r="O60" s="984"/>
      <c r="P60" s="984"/>
      <c r="Q60" s="984"/>
      <c r="R60" s="1195"/>
      <c r="S60" s="160"/>
      <c r="T60" s="198" t="s">
        <v>992</v>
      </c>
      <c r="U60" s="1305">
        <v>0</v>
      </c>
      <c r="V60" s="192"/>
    </row>
    <row r="61" spans="1:22" s="4" customFormat="1" ht="12" customHeight="1" x14ac:dyDescent="0.2">
      <c r="A61" s="189"/>
      <c r="B61" s="192"/>
      <c r="C61" s="1193" t="s">
        <v>52</v>
      </c>
      <c r="D61" s="1107"/>
      <c r="E61" s="1194" t="s">
        <v>288</v>
      </c>
      <c r="F61" s="984"/>
      <c r="G61" s="984"/>
      <c r="H61" s="1194" t="s">
        <v>2221</v>
      </c>
      <c r="I61" s="984"/>
      <c r="J61" s="984"/>
      <c r="K61" s="1107"/>
      <c r="L61" s="984"/>
      <c r="M61" s="984"/>
      <c r="N61" s="984"/>
      <c r="O61" s="984"/>
      <c r="P61" s="984"/>
      <c r="Q61" s="984"/>
      <c r="R61" s="1195"/>
      <c r="S61" s="160"/>
      <c r="T61" s="198" t="s">
        <v>992</v>
      </c>
      <c r="U61" s="1305">
        <v>0</v>
      </c>
      <c r="V61" s="192"/>
    </row>
    <row r="62" spans="1:22" s="4" customFormat="1" ht="5.25" customHeight="1" x14ac:dyDescent="0.2">
      <c r="A62" s="189"/>
      <c r="B62" s="192"/>
      <c r="C62" s="157"/>
      <c r="D62" s="192"/>
      <c r="E62" s="161"/>
      <c r="F62" s="161"/>
      <c r="G62" s="161"/>
      <c r="H62" s="161"/>
      <c r="I62" s="161"/>
      <c r="J62" s="161"/>
      <c r="K62" s="202"/>
      <c r="L62" s="161"/>
      <c r="M62" s="161"/>
      <c r="N62" s="161"/>
      <c r="O62" s="161"/>
      <c r="P62" s="161"/>
      <c r="Q62" s="161"/>
      <c r="R62" s="160"/>
      <c r="S62" s="160"/>
      <c r="T62" s="198"/>
      <c r="U62" s="290"/>
      <c r="V62" s="192"/>
    </row>
    <row r="63" spans="1:22" s="4" customFormat="1" ht="12" customHeight="1" x14ac:dyDescent="0.2">
      <c r="A63" s="189"/>
      <c r="B63" s="192"/>
      <c r="C63" s="278" t="s">
        <v>961</v>
      </c>
      <c r="D63" s="192"/>
      <c r="E63" s="275"/>
      <c r="F63" s="275"/>
      <c r="G63" s="275"/>
      <c r="H63" s="275"/>
      <c r="I63" s="275"/>
      <c r="J63" s="275"/>
      <c r="K63" s="276"/>
      <c r="L63" s="275"/>
      <c r="M63" s="275"/>
      <c r="N63" s="275"/>
      <c r="O63" s="161"/>
      <c r="P63" s="161"/>
      <c r="Q63" s="161"/>
      <c r="R63" s="161" t="s">
        <v>1699</v>
      </c>
      <c r="S63" s="161" t="s">
        <v>1700</v>
      </c>
      <c r="T63" s="202" t="s">
        <v>992</v>
      </c>
      <c r="U63" s="296">
        <v>2376132</v>
      </c>
      <c r="V63" s="192"/>
    </row>
    <row r="64" spans="1:22" s="4" customFormat="1" ht="3.95" customHeight="1" x14ac:dyDescent="0.2">
      <c r="A64" s="189"/>
      <c r="B64" s="192"/>
      <c r="C64" s="157"/>
      <c r="D64" s="192"/>
      <c r="E64" s="159"/>
      <c r="F64" s="275"/>
      <c r="G64" s="275"/>
      <c r="H64" s="159"/>
      <c r="I64" s="275"/>
      <c r="J64" s="275"/>
      <c r="K64" s="276"/>
      <c r="L64" s="275"/>
      <c r="M64" s="275"/>
      <c r="N64" s="275"/>
      <c r="O64" s="161"/>
      <c r="P64" s="161"/>
      <c r="Q64" s="161"/>
      <c r="R64" s="160"/>
      <c r="S64" s="160"/>
      <c r="T64" s="198"/>
      <c r="U64" s="482"/>
      <c r="V64" s="192"/>
    </row>
    <row r="65" spans="1:22" s="4" customFormat="1" ht="12" customHeight="1" x14ac:dyDescent="0.2">
      <c r="A65" s="189"/>
      <c r="B65" s="192"/>
      <c r="C65" s="157"/>
      <c r="D65" s="192"/>
      <c r="E65" s="159" t="s">
        <v>1853</v>
      </c>
      <c r="F65" s="275"/>
      <c r="G65" s="275"/>
      <c r="H65" s="159" t="s">
        <v>800</v>
      </c>
      <c r="I65" s="275"/>
      <c r="J65" s="275"/>
      <c r="K65" s="276"/>
      <c r="L65" s="275"/>
      <c r="M65" s="275"/>
      <c r="N65" s="275"/>
      <c r="O65" s="161"/>
      <c r="P65" s="161"/>
      <c r="Q65" s="161"/>
      <c r="R65" s="160"/>
      <c r="S65" s="160"/>
      <c r="T65" s="198"/>
      <c r="U65" s="482"/>
      <c r="V65" s="192"/>
    </row>
    <row r="66" spans="1:22" s="4" customFormat="1" ht="3.95" customHeight="1" x14ac:dyDescent="0.2">
      <c r="A66" s="189"/>
      <c r="B66" s="192"/>
      <c r="C66" s="279"/>
      <c r="D66" s="192"/>
      <c r="E66" s="158"/>
      <c r="F66" s="159"/>
      <c r="G66" s="159"/>
      <c r="H66" s="158"/>
      <c r="I66" s="159"/>
      <c r="J66" s="159"/>
      <c r="K66" s="199"/>
      <c r="L66" s="159"/>
      <c r="M66" s="159"/>
      <c r="N66" s="159"/>
      <c r="O66" s="159"/>
      <c r="P66" s="159"/>
      <c r="Q66" s="159"/>
      <c r="R66" s="160"/>
      <c r="S66" s="160"/>
      <c r="T66" s="198"/>
      <c r="U66" s="483"/>
      <c r="V66" s="192"/>
    </row>
    <row r="67" spans="1:22" s="4" customFormat="1" ht="12" customHeight="1" x14ac:dyDescent="0.2">
      <c r="A67" s="189"/>
      <c r="B67" s="192"/>
      <c r="C67" s="157" t="s">
        <v>912</v>
      </c>
      <c r="D67" s="192"/>
      <c r="E67" s="201" t="s">
        <v>801</v>
      </c>
      <c r="F67" s="158"/>
      <c r="G67" s="158"/>
      <c r="H67" s="201" t="s">
        <v>594</v>
      </c>
      <c r="I67" s="158"/>
      <c r="J67" s="158"/>
      <c r="K67" s="192"/>
      <c r="L67" s="158"/>
      <c r="M67" s="158"/>
      <c r="N67" s="158"/>
      <c r="O67" s="158"/>
      <c r="P67" s="158"/>
      <c r="Q67" s="158"/>
      <c r="R67" s="160"/>
      <c r="S67" s="160"/>
      <c r="T67" s="198" t="s">
        <v>992</v>
      </c>
      <c r="U67" s="295">
        <v>-227957</v>
      </c>
      <c r="V67" s="192"/>
    </row>
    <row r="68" spans="1:22" s="4" customFormat="1" ht="12" customHeight="1" x14ac:dyDescent="0.2">
      <c r="A68" s="189"/>
      <c r="B68" s="192"/>
      <c r="C68" s="157" t="s">
        <v>162</v>
      </c>
      <c r="D68" s="192"/>
      <c r="E68" s="201" t="s">
        <v>99</v>
      </c>
      <c r="F68" s="158"/>
      <c r="G68" s="158"/>
      <c r="H68" s="201" t="s">
        <v>229</v>
      </c>
      <c r="I68" s="158"/>
      <c r="J68" s="158"/>
      <c r="K68" s="192"/>
      <c r="L68" s="158"/>
      <c r="M68" s="158"/>
      <c r="N68" s="158"/>
      <c r="O68" s="158"/>
      <c r="P68" s="158"/>
      <c r="Q68" s="158"/>
      <c r="R68" s="160"/>
      <c r="S68" s="160"/>
      <c r="T68" s="198" t="s">
        <v>992</v>
      </c>
      <c r="U68" s="295">
        <v>232403</v>
      </c>
      <c r="V68" s="192"/>
    </row>
    <row r="69" spans="1:22" s="4" customFormat="1" ht="12" customHeight="1" x14ac:dyDescent="0.2">
      <c r="A69" s="189"/>
      <c r="B69" s="192"/>
      <c r="C69" s="278" t="s">
        <v>748</v>
      </c>
      <c r="D69" s="192"/>
      <c r="E69" s="161"/>
      <c r="F69" s="161"/>
      <c r="G69" s="161"/>
      <c r="H69" s="161"/>
      <c r="I69" s="161"/>
      <c r="J69" s="161"/>
      <c r="K69" s="202"/>
      <c r="L69" s="161"/>
      <c r="M69" s="161"/>
      <c r="N69" s="161"/>
      <c r="O69" s="161"/>
      <c r="P69" s="161"/>
      <c r="Q69" s="161"/>
      <c r="R69" s="161" t="s">
        <v>593</v>
      </c>
      <c r="S69" s="161" t="s">
        <v>2035</v>
      </c>
      <c r="T69" s="202" t="s">
        <v>992</v>
      </c>
      <c r="U69" s="295">
        <v>4446</v>
      </c>
      <c r="V69" s="192"/>
    </row>
    <row r="70" spans="1:22" s="4" customFormat="1" ht="3.95" customHeight="1" x14ac:dyDescent="0.2">
      <c r="A70" s="189"/>
      <c r="B70" s="192"/>
      <c r="C70" s="980"/>
      <c r="D70" s="773"/>
      <c r="E70" s="774"/>
      <c r="F70" s="774"/>
      <c r="G70" s="774"/>
      <c r="H70" s="774"/>
      <c r="I70" s="774"/>
      <c r="J70" s="774"/>
      <c r="K70" s="773"/>
      <c r="L70" s="774"/>
      <c r="M70" s="774"/>
      <c r="N70" s="774"/>
      <c r="O70" s="774"/>
      <c r="P70" s="774"/>
      <c r="Q70" s="774"/>
      <c r="R70" s="788"/>
      <c r="S70" s="160"/>
      <c r="T70" s="198"/>
      <c r="U70" s="290"/>
      <c r="V70" s="192"/>
    </row>
    <row r="71" spans="1:22" s="4" customFormat="1" ht="3.75" customHeight="1" x14ac:dyDescent="0.2">
      <c r="A71" s="189"/>
      <c r="B71" s="192"/>
      <c r="C71" s="199"/>
      <c r="D71" s="199"/>
      <c r="E71" s="199"/>
      <c r="F71" s="199"/>
      <c r="G71" s="199"/>
      <c r="H71" s="199"/>
      <c r="I71" s="199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2"/>
    </row>
    <row r="72" spans="1:22" s="4" customFormat="1" ht="3.75" hidden="1" customHeight="1" x14ac:dyDescent="0.2">
      <c r="A72" s="189"/>
      <c r="B72" s="192"/>
      <c r="C72" s="157"/>
      <c r="D72" s="192"/>
      <c r="E72" s="158"/>
      <c r="F72" s="158"/>
      <c r="G72" s="158"/>
      <c r="H72" s="158"/>
      <c r="I72" s="158"/>
      <c r="J72" s="158"/>
      <c r="K72" s="192"/>
      <c r="L72" s="158"/>
      <c r="M72" s="158"/>
      <c r="N72" s="158"/>
      <c r="O72" s="158"/>
      <c r="P72" s="158"/>
      <c r="Q72" s="158"/>
      <c r="R72" s="160"/>
      <c r="S72" s="160"/>
      <c r="T72" s="198"/>
      <c r="U72" s="290"/>
      <c r="V72" s="192"/>
    </row>
    <row r="73" spans="1:22" s="4" customFormat="1" ht="12" customHeight="1" x14ac:dyDescent="0.2">
      <c r="A73" s="189"/>
      <c r="B73" s="192"/>
      <c r="C73" s="278" t="s">
        <v>749</v>
      </c>
      <c r="D73" s="192"/>
      <c r="E73" s="159"/>
      <c r="F73" s="159"/>
      <c r="G73" s="159"/>
      <c r="H73" s="159"/>
      <c r="I73" s="159"/>
      <c r="J73" s="159"/>
      <c r="K73" s="199"/>
      <c r="L73" s="159"/>
      <c r="M73" s="159"/>
      <c r="N73" s="159"/>
      <c r="O73" s="161"/>
      <c r="P73" s="161"/>
      <c r="Q73" s="161"/>
      <c r="R73" s="161" t="s">
        <v>2034</v>
      </c>
      <c r="S73" s="161" t="s">
        <v>1700</v>
      </c>
      <c r="T73" s="202" t="s">
        <v>992</v>
      </c>
      <c r="U73" s="296">
        <v>2380578</v>
      </c>
      <c r="V73" s="192"/>
    </row>
    <row r="74" spans="1:22" s="4" customFormat="1" ht="8.25" customHeight="1" x14ac:dyDescent="0.2">
      <c r="A74" s="189"/>
      <c r="B74" s="253"/>
      <c r="C74" s="253"/>
      <c r="D74" s="280"/>
      <c r="E74" s="253"/>
      <c r="F74" s="281"/>
      <c r="G74" s="281"/>
      <c r="H74" s="281"/>
      <c r="I74" s="281"/>
      <c r="J74" s="281"/>
      <c r="K74" s="281"/>
      <c r="L74" s="253"/>
      <c r="M74" s="281"/>
      <c r="N74" s="281"/>
      <c r="O74" s="281"/>
      <c r="P74" s="281"/>
      <c r="Q74" s="281"/>
      <c r="R74" s="281"/>
      <c r="S74" s="282"/>
      <c r="T74" s="282"/>
      <c r="U74" s="283"/>
      <c r="V74" s="292"/>
    </row>
    <row r="75" spans="1:22" s="4" customFormat="1" ht="12" customHeight="1" x14ac:dyDescent="0.2">
      <c r="A75" s="189"/>
      <c r="B75" s="192"/>
      <c r="C75" s="279"/>
      <c r="D75" s="192"/>
      <c r="E75" s="159" t="s">
        <v>1184</v>
      </c>
      <c r="F75" s="159"/>
      <c r="G75" s="159"/>
      <c r="H75" s="159" t="s">
        <v>1927</v>
      </c>
      <c r="I75" s="159"/>
      <c r="J75" s="159"/>
      <c r="K75" s="199"/>
      <c r="L75" s="159"/>
      <c r="M75" s="159"/>
      <c r="N75" s="159"/>
      <c r="O75" s="159"/>
      <c r="P75" s="159"/>
      <c r="Q75" s="159"/>
      <c r="R75" s="160"/>
      <c r="S75" s="160"/>
      <c r="T75" s="198"/>
      <c r="U75" s="297" t="s">
        <v>1222</v>
      </c>
      <c r="V75" s="192"/>
    </row>
    <row r="76" spans="1:22" s="4" customFormat="1" ht="3.95" customHeight="1" x14ac:dyDescent="0.2">
      <c r="A76" s="189"/>
      <c r="B76" s="192"/>
      <c r="C76" s="279"/>
      <c r="D76" s="192"/>
      <c r="E76" s="159"/>
      <c r="F76" s="159"/>
      <c r="G76" s="159"/>
      <c r="H76" s="159"/>
      <c r="I76" s="159"/>
      <c r="J76" s="159"/>
      <c r="K76" s="199"/>
      <c r="L76" s="159"/>
      <c r="M76" s="159"/>
      <c r="N76" s="159"/>
      <c r="O76" s="159"/>
      <c r="P76" s="159"/>
      <c r="Q76" s="159"/>
      <c r="R76" s="160"/>
      <c r="S76" s="160"/>
      <c r="T76" s="198"/>
      <c r="U76" s="298"/>
      <c r="V76" s="192"/>
    </row>
    <row r="77" spans="1:22" s="4" customFormat="1" ht="12" customHeight="1" x14ac:dyDescent="0.2">
      <c r="A77" s="189"/>
      <c r="B77" s="192"/>
      <c r="C77" s="157" t="s">
        <v>434</v>
      </c>
      <c r="D77" s="192"/>
      <c r="E77" s="201" t="s">
        <v>1878</v>
      </c>
      <c r="F77" s="158"/>
      <c r="G77" s="158"/>
      <c r="H77" s="201" t="s">
        <v>1729</v>
      </c>
      <c r="I77" s="158"/>
      <c r="J77" s="158"/>
      <c r="K77" s="199"/>
      <c r="L77" s="159"/>
      <c r="M77" s="159"/>
      <c r="N77" s="159"/>
      <c r="O77" s="159"/>
      <c r="P77" s="159"/>
      <c r="Q77" s="159"/>
      <c r="R77" s="160"/>
      <c r="S77" s="160"/>
      <c r="T77" s="198" t="s">
        <v>992</v>
      </c>
      <c r="U77" s="1325">
        <v>4548</v>
      </c>
      <c r="V77" s="192"/>
    </row>
    <row r="78" spans="1:22" s="4" customFormat="1" ht="5.0999999999999996" customHeight="1" x14ac:dyDescent="0.2">
      <c r="A78" s="189"/>
      <c r="B78" s="192"/>
      <c r="C78" s="157"/>
      <c r="D78" s="192"/>
      <c r="E78" s="158"/>
      <c r="F78" s="158"/>
      <c r="G78" s="158"/>
      <c r="H78" s="158"/>
      <c r="I78" s="158"/>
      <c r="J78" s="158"/>
      <c r="K78" s="192"/>
      <c r="L78" s="158"/>
      <c r="M78" s="158"/>
      <c r="N78" s="158"/>
      <c r="O78" s="158"/>
      <c r="P78" s="158"/>
      <c r="Q78" s="158"/>
      <c r="R78" s="160"/>
      <c r="S78" s="160"/>
      <c r="T78" s="198"/>
      <c r="U78" s="290"/>
      <c r="V78" s="192"/>
    </row>
    <row r="79" spans="1:22" s="4" customFormat="1" ht="12" customHeight="1" x14ac:dyDescent="0.2">
      <c r="A79" s="189"/>
      <c r="B79" s="192"/>
      <c r="C79" s="162" t="s">
        <v>1328</v>
      </c>
      <c r="D79" s="192"/>
      <c r="E79" s="274" t="s">
        <v>804</v>
      </c>
      <c r="F79" s="158"/>
      <c r="G79" s="158"/>
      <c r="H79" s="274" t="s">
        <v>735</v>
      </c>
      <c r="I79" s="158"/>
      <c r="J79" s="158"/>
      <c r="K79" s="199"/>
      <c r="L79" s="159"/>
      <c r="M79" s="159"/>
      <c r="N79" s="159"/>
      <c r="O79" s="159"/>
      <c r="P79" s="159"/>
      <c r="Q79" s="159"/>
      <c r="R79" s="160"/>
      <c r="S79" s="160"/>
      <c r="T79" s="198" t="s">
        <v>992</v>
      </c>
      <c r="U79" s="294">
        <v>2380578</v>
      </c>
      <c r="V79" s="192"/>
    </row>
    <row r="80" spans="1:22" s="4" customFormat="1" ht="12" customHeight="1" x14ac:dyDescent="0.2">
      <c r="A80" s="189"/>
      <c r="B80" s="192"/>
      <c r="C80" s="157" t="s">
        <v>1421</v>
      </c>
      <c r="D80" s="192"/>
      <c r="E80" s="274" t="s">
        <v>1636</v>
      </c>
      <c r="F80" s="158"/>
      <c r="G80" s="158"/>
      <c r="H80" s="274" t="s">
        <v>2214</v>
      </c>
      <c r="I80" s="158"/>
      <c r="J80" s="158"/>
      <c r="K80" s="199"/>
      <c r="L80" s="159"/>
      <c r="M80" s="159"/>
      <c r="N80" s="159"/>
      <c r="O80" s="159"/>
      <c r="P80" s="159"/>
      <c r="Q80" s="159"/>
      <c r="R80" s="160"/>
      <c r="S80" s="160"/>
      <c r="T80" s="198" t="s">
        <v>992</v>
      </c>
      <c r="U80" s="295">
        <v>2378215</v>
      </c>
      <c r="V80" s="192"/>
    </row>
    <row r="81" spans="1:256" s="4" customFormat="1" ht="12" customHeight="1" x14ac:dyDescent="0.2">
      <c r="A81" s="189"/>
      <c r="B81" s="192"/>
      <c r="C81" s="157" t="s">
        <v>485</v>
      </c>
      <c r="D81" s="192"/>
      <c r="E81" s="274" t="s">
        <v>1624</v>
      </c>
      <c r="F81" s="158"/>
      <c r="G81" s="158"/>
      <c r="H81" s="274" t="s">
        <v>639</v>
      </c>
      <c r="I81" s="158"/>
      <c r="J81" s="158"/>
      <c r="K81" s="199"/>
      <c r="L81" s="159"/>
      <c r="M81" s="159"/>
      <c r="N81" s="159"/>
      <c r="O81" s="159"/>
      <c r="P81" s="159"/>
      <c r="Q81" s="159"/>
      <c r="R81" s="160"/>
      <c r="S81" s="160"/>
      <c r="T81" s="198" t="s">
        <v>992</v>
      </c>
      <c r="U81" s="1325"/>
      <c r="V81" s="192"/>
    </row>
    <row r="82" spans="1:256" s="4" customFormat="1" ht="12" customHeight="1" x14ac:dyDescent="0.2">
      <c r="A82" s="189"/>
      <c r="B82" s="192"/>
      <c r="C82" s="157" t="s">
        <v>486</v>
      </c>
      <c r="D82" s="192"/>
      <c r="E82" s="274" t="s">
        <v>2045</v>
      </c>
      <c r="F82" s="158"/>
      <c r="G82" s="158"/>
      <c r="H82" s="274" t="s">
        <v>2045</v>
      </c>
      <c r="I82" s="158"/>
      <c r="J82" s="158"/>
      <c r="K82" s="1231" t="s">
        <v>39</v>
      </c>
      <c r="L82" s="158" t="s">
        <v>222</v>
      </c>
      <c r="M82" s="158"/>
      <c r="N82" s="158"/>
      <c r="O82" s="159"/>
      <c r="P82" s="159"/>
      <c r="Q82" s="159"/>
      <c r="R82" s="160"/>
      <c r="S82" s="160"/>
      <c r="T82" s="198" t="s">
        <v>992</v>
      </c>
      <c r="U82" s="1325">
        <v>-371</v>
      </c>
      <c r="V82" s="192"/>
    </row>
    <row r="83" spans="1:256" s="4" customFormat="1" ht="3.95" customHeight="1" x14ac:dyDescent="0.2">
      <c r="A83" s="189"/>
      <c r="B83" s="192"/>
      <c r="C83" s="157"/>
      <c r="D83" s="192"/>
      <c r="E83" s="158"/>
      <c r="F83" s="158"/>
      <c r="G83" s="158"/>
      <c r="H83" s="158"/>
      <c r="I83" s="158"/>
      <c r="J83" s="158"/>
      <c r="K83" s="192"/>
      <c r="L83" s="158"/>
      <c r="M83" s="158"/>
      <c r="N83" s="158"/>
      <c r="O83" s="158"/>
      <c r="P83" s="158"/>
      <c r="Q83" s="158"/>
      <c r="R83" s="160"/>
      <c r="S83" s="160"/>
      <c r="T83" s="198"/>
      <c r="U83" s="290"/>
      <c r="V83" s="192"/>
    </row>
    <row r="84" spans="1:256" s="4" customFormat="1" ht="12" customHeight="1" x14ac:dyDescent="0.2">
      <c r="A84" s="189"/>
      <c r="B84" s="192"/>
      <c r="C84" s="157" t="s">
        <v>489</v>
      </c>
      <c r="D84" s="192"/>
      <c r="E84" s="201" t="s">
        <v>2033</v>
      </c>
      <c r="F84" s="158"/>
      <c r="G84" s="158"/>
      <c r="H84" s="201" t="s">
        <v>638</v>
      </c>
      <c r="I84" s="158"/>
      <c r="J84" s="158"/>
      <c r="K84" s="199"/>
      <c r="L84" s="159"/>
      <c r="M84" s="159"/>
      <c r="N84" s="159"/>
      <c r="O84" s="159"/>
      <c r="P84" s="159"/>
      <c r="Q84" s="159"/>
      <c r="R84" s="160"/>
      <c r="S84" s="160"/>
      <c r="T84" s="198" t="s">
        <v>992</v>
      </c>
      <c r="U84" s="296">
        <v>6540</v>
      </c>
      <c r="V84" s="192"/>
    </row>
    <row r="85" spans="1:256" s="4" customFormat="1" ht="3.95" customHeight="1" x14ac:dyDescent="0.2">
      <c r="A85" s="189"/>
      <c r="B85" s="253"/>
      <c r="C85" s="280"/>
      <c r="D85" s="253"/>
      <c r="E85" s="281"/>
      <c r="F85" s="281"/>
      <c r="G85" s="281"/>
      <c r="H85" s="281"/>
      <c r="I85" s="281"/>
      <c r="J85" s="281"/>
      <c r="K85" s="253"/>
      <c r="L85" s="281"/>
      <c r="M85" s="281"/>
      <c r="N85" s="281"/>
      <c r="O85" s="281"/>
      <c r="P85" s="281"/>
      <c r="Q85" s="281"/>
      <c r="R85" s="282"/>
      <c r="S85" s="282"/>
      <c r="T85" s="283"/>
      <c r="U85" s="292"/>
      <c r="V85" s="253"/>
    </row>
    <row r="86" spans="1:256" s="4" customFormat="1" ht="3.95" customHeight="1" x14ac:dyDescent="0.2">
      <c r="A86" s="189"/>
      <c r="B86" s="262"/>
      <c r="C86" s="284"/>
      <c r="D86" s="262"/>
      <c r="E86" s="285"/>
      <c r="F86" s="285"/>
      <c r="G86" s="285"/>
      <c r="H86" s="285"/>
      <c r="I86" s="285"/>
      <c r="J86" s="285"/>
      <c r="K86" s="286"/>
      <c r="L86" s="285"/>
      <c r="M86" s="285"/>
      <c r="N86" s="285"/>
      <c r="O86" s="285"/>
      <c r="P86" s="285"/>
      <c r="Q86" s="285"/>
      <c r="R86" s="287"/>
      <c r="S86" s="287"/>
      <c r="T86" s="288"/>
      <c r="U86" s="291"/>
      <c r="V86" s="262"/>
    </row>
    <row r="87" spans="1:256" s="4" customFormat="1" ht="12" customHeight="1" x14ac:dyDescent="0.2">
      <c r="A87" s="189"/>
      <c r="B87" s="192"/>
      <c r="C87" s="279"/>
      <c r="D87" s="192"/>
      <c r="E87" s="159" t="s">
        <v>1316</v>
      </c>
      <c r="F87" s="159"/>
      <c r="G87" s="159"/>
      <c r="H87" s="159" t="s">
        <v>2221</v>
      </c>
      <c r="I87" s="159"/>
      <c r="J87" s="159"/>
      <c r="K87" s="199"/>
      <c r="L87" s="159"/>
      <c r="M87" s="159"/>
      <c r="N87" s="159"/>
      <c r="O87" s="159"/>
      <c r="P87" s="159"/>
      <c r="Q87" s="159"/>
      <c r="R87" s="160"/>
      <c r="S87" s="160"/>
      <c r="T87" s="198"/>
      <c r="U87" s="297" t="s">
        <v>1222</v>
      </c>
      <c r="V87" s="192"/>
    </row>
    <row r="88" spans="1:256" s="4" customFormat="1" ht="3.95" customHeight="1" x14ac:dyDescent="0.2">
      <c r="A88" s="189"/>
      <c r="B88" s="192"/>
      <c r="C88" s="279"/>
      <c r="D88" s="192"/>
      <c r="E88" s="159"/>
      <c r="F88" s="159"/>
      <c r="G88" s="159"/>
      <c r="H88" s="159"/>
      <c r="I88" s="159"/>
      <c r="J88" s="159"/>
      <c r="K88" s="199"/>
      <c r="L88" s="159"/>
      <c r="M88" s="159"/>
      <c r="N88" s="159"/>
      <c r="O88" s="159"/>
      <c r="P88" s="159"/>
      <c r="Q88" s="159"/>
      <c r="R88" s="160"/>
      <c r="S88" s="160"/>
      <c r="T88" s="198"/>
      <c r="U88" s="298"/>
      <c r="V88" s="192"/>
    </row>
    <row r="89" spans="1:256" s="4" customFormat="1" ht="12" customHeight="1" x14ac:dyDescent="0.2">
      <c r="A89" s="189"/>
      <c r="B89" s="192"/>
      <c r="C89" s="157" t="s">
        <v>1956</v>
      </c>
      <c r="D89" s="192"/>
      <c r="E89" s="201" t="s">
        <v>1827</v>
      </c>
      <c r="F89" s="158"/>
      <c r="G89" s="158"/>
      <c r="H89" s="201" t="s">
        <v>1049</v>
      </c>
      <c r="I89" s="158"/>
      <c r="J89" s="158"/>
      <c r="K89" s="199"/>
      <c r="L89" s="159"/>
      <c r="M89" s="159"/>
      <c r="N89" s="159"/>
      <c r="O89" s="159"/>
      <c r="P89" s="159"/>
      <c r="Q89" s="159"/>
      <c r="R89" s="160"/>
      <c r="S89" s="160"/>
      <c r="T89" s="198" t="s">
        <v>992</v>
      </c>
      <c r="U89" s="1325">
        <v>0</v>
      </c>
      <c r="V89" s="192"/>
    </row>
    <row r="90" spans="1:256" s="4" customFormat="1" ht="3.95" customHeight="1" x14ac:dyDescent="0.2">
      <c r="A90" s="189"/>
      <c r="B90" s="192"/>
      <c r="C90" s="157"/>
      <c r="D90" s="192"/>
      <c r="E90" s="158"/>
      <c r="F90" s="158"/>
      <c r="G90" s="158"/>
      <c r="H90" s="158"/>
      <c r="I90" s="158"/>
      <c r="J90" s="158"/>
      <c r="K90" s="192"/>
      <c r="L90" s="158"/>
      <c r="M90" s="158"/>
      <c r="N90" s="158"/>
      <c r="O90" s="158"/>
      <c r="P90" s="158"/>
      <c r="Q90" s="158"/>
      <c r="R90" s="160"/>
      <c r="S90" s="160"/>
      <c r="T90" s="198"/>
      <c r="U90" s="290"/>
      <c r="V90" s="192"/>
    </row>
    <row r="91" spans="1:256" s="4" customFormat="1" ht="12" customHeight="1" x14ac:dyDescent="0.2">
      <c r="A91" s="189"/>
      <c r="B91" s="192"/>
      <c r="C91" s="162" t="s">
        <v>1313</v>
      </c>
      <c r="D91" s="192"/>
      <c r="E91" s="274" t="s">
        <v>2165</v>
      </c>
      <c r="F91" s="158"/>
      <c r="G91" s="158"/>
      <c r="H91" s="274" t="s">
        <v>1921</v>
      </c>
      <c r="I91" s="158"/>
      <c r="J91" s="158"/>
      <c r="K91" s="199"/>
      <c r="L91" s="159"/>
      <c r="M91" s="159"/>
      <c r="N91" s="159"/>
      <c r="O91" s="159"/>
      <c r="P91" s="159"/>
      <c r="Q91" s="159"/>
      <c r="R91" s="160"/>
      <c r="S91" s="160"/>
      <c r="T91" s="198" t="s">
        <v>992</v>
      </c>
      <c r="U91" s="1325"/>
      <c r="V91" s="192"/>
    </row>
    <row r="92" spans="1:256" s="4" customFormat="1" ht="12" customHeight="1" x14ac:dyDescent="0.2">
      <c r="A92" s="189"/>
      <c r="B92" s="192"/>
      <c r="C92" s="157" t="s">
        <v>1314</v>
      </c>
      <c r="D92" s="192"/>
      <c r="E92" s="274" t="s">
        <v>2045</v>
      </c>
      <c r="F92" s="158"/>
      <c r="G92" s="158"/>
      <c r="H92" s="274" t="s">
        <v>2045</v>
      </c>
      <c r="I92" s="158"/>
      <c r="J92" s="158"/>
      <c r="K92" s="1231"/>
      <c r="L92" s="158" t="s">
        <v>222</v>
      </c>
      <c r="M92" s="158"/>
      <c r="N92" s="158"/>
      <c r="O92" s="159"/>
      <c r="P92" s="159"/>
      <c r="Q92" s="159"/>
      <c r="R92" s="160"/>
      <c r="S92" s="160"/>
      <c r="T92" s="198" t="s">
        <v>992</v>
      </c>
      <c r="U92" s="1325"/>
      <c r="V92" s="192"/>
    </row>
    <row r="93" spans="1:256" s="4" customFormat="1" ht="3.95" customHeight="1" x14ac:dyDescent="0.2">
      <c r="A93" s="189"/>
      <c r="B93" s="192"/>
      <c r="C93" s="157"/>
      <c r="D93" s="192"/>
      <c r="E93" s="158"/>
      <c r="F93" s="158"/>
      <c r="G93" s="158"/>
      <c r="H93" s="158"/>
      <c r="I93" s="158"/>
      <c r="J93" s="158"/>
      <c r="K93" s="192"/>
      <c r="L93" s="158"/>
      <c r="M93" s="158"/>
      <c r="N93" s="158"/>
      <c r="O93" s="158"/>
      <c r="P93" s="158"/>
      <c r="Q93" s="158"/>
      <c r="R93" s="160"/>
      <c r="S93" s="160"/>
      <c r="T93" s="198"/>
      <c r="U93" s="290"/>
      <c r="V93" s="192"/>
    </row>
    <row r="94" spans="1:256" s="4" customFormat="1" ht="12" customHeight="1" x14ac:dyDescent="0.2">
      <c r="A94" s="189"/>
      <c r="B94" s="192"/>
      <c r="C94" s="157" t="s">
        <v>1315</v>
      </c>
      <c r="D94" s="192"/>
      <c r="E94" s="201" t="s">
        <v>2031</v>
      </c>
      <c r="F94" s="158"/>
      <c r="G94" s="158"/>
      <c r="H94" s="201" t="s">
        <v>2197</v>
      </c>
      <c r="I94" s="158"/>
      <c r="J94" s="158"/>
      <c r="K94" s="199"/>
      <c r="L94" s="159"/>
      <c r="M94" s="159"/>
      <c r="N94" s="159"/>
      <c r="O94" s="159"/>
      <c r="P94" s="159"/>
      <c r="Q94" s="159"/>
      <c r="R94" s="160"/>
      <c r="S94" s="160"/>
      <c r="T94" s="198" t="s">
        <v>992</v>
      </c>
      <c r="U94" s="295">
        <v>0</v>
      </c>
      <c r="V94" s="192"/>
    </row>
    <row r="95" spans="1:256" s="4" customFormat="1" ht="7.5" customHeight="1" x14ac:dyDescent="0.2">
      <c r="A95" s="189"/>
      <c r="B95" s="192"/>
      <c r="C95" s="157"/>
      <c r="D95" s="192"/>
      <c r="E95" s="201"/>
      <c r="F95" s="158"/>
      <c r="G95" s="158"/>
      <c r="H95" s="201"/>
      <c r="I95" s="158"/>
      <c r="J95" s="158"/>
      <c r="K95" s="199"/>
      <c r="L95" s="159"/>
      <c r="M95" s="159"/>
      <c r="N95" s="159"/>
      <c r="O95" s="159"/>
      <c r="P95" s="159"/>
      <c r="Q95" s="159"/>
      <c r="R95" s="160"/>
      <c r="S95" s="160"/>
      <c r="T95" s="198"/>
      <c r="U95" s="159"/>
      <c r="V95" s="192"/>
    </row>
    <row r="96" spans="1:256" s="4" customFormat="1" ht="3" customHeight="1" x14ac:dyDescent="0.2">
      <c r="A96" s="189"/>
      <c r="B96" s="286"/>
      <c r="C96" s="286"/>
      <c r="D96" s="286"/>
      <c r="E96" s="286"/>
      <c r="F96" s="286"/>
      <c r="G96" s="286"/>
      <c r="H96" s="286"/>
      <c r="I96" s="286"/>
      <c r="J96" s="286"/>
      <c r="K96" s="286"/>
      <c r="L96" s="286"/>
      <c r="M96" s="286"/>
      <c r="N96" s="286"/>
      <c r="O96" s="286"/>
      <c r="P96" s="286"/>
      <c r="Q96" s="286"/>
      <c r="R96" s="286"/>
      <c r="S96" s="286"/>
      <c r="T96" s="286"/>
      <c r="U96" s="286"/>
      <c r="V96" s="286"/>
      <c r="X96" s="286"/>
      <c r="Y96" s="286"/>
      <c r="Z96" s="286"/>
      <c r="AA96" s="286"/>
      <c r="AB96" s="286"/>
      <c r="AC96" s="286"/>
      <c r="AD96" s="286"/>
      <c r="AE96" s="286"/>
      <c r="AF96" s="286"/>
      <c r="AG96" s="286"/>
      <c r="AH96" s="286"/>
      <c r="AI96" s="286"/>
      <c r="AJ96" s="286"/>
      <c r="AK96" s="286"/>
      <c r="AL96" s="286"/>
      <c r="AM96" s="286"/>
      <c r="AN96" s="286"/>
      <c r="AO96" s="286"/>
      <c r="AP96" s="286"/>
      <c r="AQ96" s="286"/>
      <c r="AR96" s="286"/>
      <c r="AS96" s="286"/>
      <c r="AT96" s="286"/>
      <c r="AU96" s="286"/>
      <c r="AV96" s="286"/>
      <c r="AW96" s="286"/>
      <c r="AX96" s="286"/>
      <c r="AY96" s="286"/>
      <c r="AZ96" s="286"/>
      <c r="BA96" s="286"/>
      <c r="BB96" s="286"/>
      <c r="BC96" s="286"/>
      <c r="BD96" s="286"/>
      <c r="BE96" s="286"/>
      <c r="BF96" s="286"/>
      <c r="BG96" s="286"/>
      <c r="BH96" s="286"/>
      <c r="BI96" s="286"/>
      <c r="BJ96" s="286"/>
      <c r="BK96" s="286"/>
      <c r="BL96" s="286"/>
      <c r="BM96" s="286"/>
      <c r="BN96" s="286"/>
      <c r="BO96" s="286"/>
      <c r="BP96" s="286"/>
      <c r="BQ96" s="286"/>
      <c r="BR96" s="286"/>
      <c r="BS96" s="286"/>
      <c r="BT96" s="286"/>
      <c r="BU96" s="286"/>
      <c r="BV96" s="286"/>
      <c r="BW96" s="286"/>
      <c r="BX96" s="286"/>
      <c r="BY96" s="286"/>
      <c r="BZ96" s="286"/>
      <c r="CA96" s="286"/>
      <c r="CB96" s="286"/>
      <c r="CC96" s="286"/>
      <c r="CD96" s="286"/>
      <c r="CE96" s="286"/>
      <c r="CF96" s="286"/>
      <c r="CG96" s="286"/>
      <c r="CH96" s="286"/>
      <c r="CI96" s="286"/>
      <c r="CJ96" s="286"/>
      <c r="CK96" s="286"/>
      <c r="CL96" s="286"/>
      <c r="CM96" s="286"/>
      <c r="CN96" s="286"/>
      <c r="CO96" s="286"/>
      <c r="CP96" s="286"/>
      <c r="CQ96" s="286"/>
      <c r="CR96" s="286"/>
      <c r="CS96" s="286"/>
      <c r="CT96" s="286"/>
      <c r="CU96" s="286"/>
      <c r="CV96" s="286"/>
      <c r="CW96" s="286"/>
      <c r="CX96" s="286"/>
      <c r="CY96" s="286"/>
      <c r="CZ96" s="286"/>
      <c r="DA96" s="286"/>
      <c r="DB96" s="286"/>
      <c r="DC96" s="286"/>
      <c r="DD96" s="286"/>
      <c r="DE96" s="286"/>
      <c r="DF96" s="286"/>
      <c r="DG96" s="286"/>
      <c r="DH96" s="286"/>
      <c r="DI96" s="286"/>
      <c r="DJ96" s="286"/>
      <c r="DK96" s="286"/>
      <c r="DL96" s="286"/>
      <c r="DM96" s="286"/>
      <c r="DN96" s="286"/>
      <c r="DO96" s="286"/>
      <c r="DP96" s="286"/>
      <c r="DQ96" s="286"/>
      <c r="DR96" s="286"/>
      <c r="DS96" s="286"/>
      <c r="DT96" s="286"/>
      <c r="DU96" s="286"/>
      <c r="DV96" s="286"/>
      <c r="DW96" s="286"/>
      <c r="DX96" s="286"/>
      <c r="DY96" s="286"/>
      <c r="DZ96" s="286"/>
      <c r="EA96" s="286"/>
      <c r="EB96" s="286"/>
      <c r="EC96" s="286"/>
      <c r="ED96" s="286"/>
      <c r="EE96" s="286"/>
      <c r="EF96" s="286"/>
      <c r="EG96" s="286"/>
      <c r="EH96" s="286"/>
      <c r="EI96" s="286"/>
      <c r="EJ96" s="286"/>
      <c r="EK96" s="286"/>
      <c r="EL96" s="286"/>
      <c r="EM96" s="286"/>
      <c r="EN96" s="286"/>
      <c r="EO96" s="286"/>
      <c r="EP96" s="286"/>
      <c r="EQ96" s="286"/>
      <c r="ER96" s="286"/>
      <c r="ES96" s="286"/>
      <c r="ET96" s="286"/>
      <c r="EU96" s="286"/>
      <c r="EV96" s="286"/>
      <c r="EW96" s="286"/>
      <c r="EX96" s="286"/>
      <c r="EY96" s="286"/>
      <c r="EZ96" s="286"/>
      <c r="FA96" s="286"/>
      <c r="FB96" s="286"/>
      <c r="FC96" s="286"/>
      <c r="FD96" s="286"/>
      <c r="FE96" s="286"/>
      <c r="FF96" s="286"/>
      <c r="FG96" s="286"/>
      <c r="FH96" s="286"/>
      <c r="FI96" s="286"/>
      <c r="FJ96" s="286"/>
      <c r="FK96" s="286"/>
      <c r="FL96" s="286"/>
      <c r="FM96" s="286"/>
      <c r="FN96" s="286"/>
      <c r="FO96" s="286"/>
      <c r="FP96" s="286"/>
      <c r="FQ96" s="286"/>
      <c r="FR96" s="286"/>
      <c r="FS96" s="286"/>
      <c r="FT96" s="286"/>
      <c r="FU96" s="286"/>
      <c r="FV96" s="286"/>
      <c r="FW96" s="286"/>
      <c r="FX96" s="286"/>
      <c r="FY96" s="286"/>
      <c r="FZ96" s="286"/>
      <c r="GA96" s="286"/>
      <c r="GB96" s="286"/>
      <c r="GC96" s="286"/>
      <c r="GD96" s="286"/>
      <c r="GE96" s="286"/>
      <c r="GF96" s="286"/>
      <c r="GG96" s="286"/>
      <c r="GH96" s="286"/>
      <c r="GI96" s="286"/>
      <c r="GJ96" s="286"/>
      <c r="GK96" s="286"/>
      <c r="GL96" s="286"/>
      <c r="GM96" s="286"/>
      <c r="GN96" s="286"/>
      <c r="GO96" s="286"/>
      <c r="GP96" s="286"/>
      <c r="GQ96" s="286"/>
      <c r="GR96" s="286"/>
      <c r="GS96" s="286"/>
      <c r="GT96" s="286"/>
      <c r="GU96" s="286"/>
      <c r="GV96" s="286"/>
      <c r="GW96" s="286"/>
      <c r="GX96" s="286"/>
      <c r="GY96" s="286"/>
      <c r="GZ96" s="286"/>
      <c r="HA96" s="286"/>
      <c r="HB96" s="286"/>
      <c r="HC96" s="286"/>
      <c r="HD96" s="286"/>
      <c r="HE96" s="286"/>
      <c r="HF96" s="286"/>
      <c r="HG96" s="286"/>
      <c r="HH96" s="286"/>
      <c r="HI96" s="286"/>
      <c r="HJ96" s="286"/>
      <c r="HK96" s="286"/>
      <c r="HL96" s="286"/>
      <c r="HM96" s="286"/>
      <c r="HN96" s="286"/>
      <c r="HO96" s="286"/>
      <c r="HP96" s="286"/>
      <c r="HQ96" s="286"/>
      <c r="HR96" s="286"/>
      <c r="HS96" s="286"/>
      <c r="HT96" s="286"/>
      <c r="HU96" s="286"/>
      <c r="HV96" s="286"/>
      <c r="HW96" s="286"/>
      <c r="HX96" s="286"/>
      <c r="HY96" s="286"/>
      <c r="HZ96" s="286"/>
      <c r="IA96" s="286"/>
      <c r="IB96" s="286"/>
      <c r="IC96" s="286"/>
      <c r="ID96" s="286"/>
      <c r="IE96" s="286"/>
      <c r="IF96" s="286"/>
      <c r="IG96" s="286"/>
      <c r="IH96" s="286"/>
      <c r="II96" s="286"/>
      <c r="IJ96" s="286"/>
      <c r="IK96" s="286"/>
      <c r="IL96" s="286"/>
      <c r="IM96" s="286"/>
      <c r="IN96" s="286"/>
      <c r="IO96" s="286"/>
      <c r="IP96" s="286"/>
      <c r="IQ96" s="286"/>
      <c r="IR96" s="286"/>
      <c r="IS96" s="286"/>
      <c r="IT96" s="286"/>
      <c r="IU96" s="286"/>
      <c r="IV96" s="286"/>
    </row>
    <row r="97" spans="1:256" s="4" customFormat="1" ht="6" customHeight="1" x14ac:dyDescent="0.2">
      <c r="A97" s="189"/>
      <c r="B97" s="199"/>
      <c r="C97" s="199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199"/>
      <c r="Q97" s="984"/>
      <c r="R97" s="199"/>
      <c r="S97" s="199"/>
      <c r="T97" s="199"/>
      <c r="U97" s="984"/>
      <c r="V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/>
      <c r="AH97" s="199"/>
      <c r="AI97" s="199"/>
      <c r="AJ97" s="199"/>
      <c r="AK97" s="199"/>
      <c r="AL97" s="199"/>
      <c r="AM97" s="199"/>
      <c r="AN97" s="199"/>
      <c r="AO97" s="199"/>
      <c r="AP97" s="199"/>
      <c r="AQ97" s="199"/>
      <c r="AR97" s="199"/>
      <c r="AS97" s="199"/>
      <c r="AT97" s="199"/>
      <c r="AU97" s="199"/>
      <c r="AV97" s="199"/>
      <c r="AW97" s="199"/>
      <c r="AX97" s="199"/>
      <c r="AY97" s="199"/>
      <c r="AZ97" s="199"/>
      <c r="BA97" s="199"/>
      <c r="BB97" s="199"/>
      <c r="BC97" s="199"/>
      <c r="BD97" s="199"/>
      <c r="BE97" s="199"/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/>
      <c r="BS97" s="199"/>
      <c r="BT97" s="199"/>
      <c r="BU97" s="199"/>
      <c r="BV97" s="199"/>
      <c r="BW97" s="199"/>
      <c r="BX97" s="199"/>
      <c r="BY97" s="199"/>
      <c r="BZ97" s="199"/>
      <c r="CA97" s="199"/>
      <c r="CB97" s="199"/>
      <c r="CC97" s="199"/>
      <c r="CD97" s="199"/>
      <c r="CE97" s="199"/>
      <c r="CF97" s="199"/>
      <c r="CG97" s="199"/>
      <c r="CH97" s="199"/>
      <c r="CI97" s="199"/>
      <c r="CJ97" s="199"/>
      <c r="CK97" s="199"/>
      <c r="CL97" s="199"/>
      <c r="CM97" s="199"/>
      <c r="CN97" s="199"/>
      <c r="CO97" s="199"/>
      <c r="CP97" s="199"/>
      <c r="CQ97" s="199"/>
      <c r="CR97" s="199"/>
      <c r="CS97" s="199"/>
      <c r="CT97" s="199"/>
      <c r="CU97" s="199"/>
      <c r="CV97" s="199"/>
      <c r="CW97" s="199"/>
      <c r="CX97" s="199"/>
      <c r="CY97" s="199"/>
      <c r="CZ97" s="199"/>
      <c r="DA97" s="199"/>
      <c r="DB97" s="199"/>
      <c r="DC97" s="199"/>
      <c r="DD97" s="199"/>
      <c r="DE97" s="199"/>
      <c r="DF97" s="199"/>
      <c r="DG97" s="199"/>
      <c r="DH97" s="199"/>
      <c r="DI97" s="199"/>
      <c r="DJ97" s="199"/>
      <c r="DK97" s="199"/>
      <c r="DL97" s="199"/>
      <c r="DM97" s="199"/>
      <c r="DN97" s="199"/>
      <c r="DO97" s="199"/>
      <c r="DP97" s="199"/>
      <c r="DQ97" s="199"/>
      <c r="DR97" s="199"/>
      <c r="DS97" s="199"/>
      <c r="DT97" s="199"/>
      <c r="DU97" s="199"/>
      <c r="DV97" s="199"/>
      <c r="DW97" s="199"/>
      <c r="DX97" s="199"/>
      <c r="DY97" s="199"/>
      <c r="DZ97" s="199"/>
      <c r="EA97" s="199"/>
      <c r="EB97" s="199"/>
      <c r="EC97" s="199"/>
      <c r="ED97" s="199"/>
      <c r="EE97" s="199"/>
      <c r="EF97" s="199"/>
      <c r="EG97" s="199"/>
      <c r="EH97" s="199"/>
      <c r="EI97" s="199"/>
      <c r="EJ97" s="199"/>
      <c r="EK97" s="199"/>
      <c r="EL97" s="199"/>
      <c r="EM97" s="199"/>
      <c r="EN97" s="199"/>
      <c r="EO97" s="199"/>
      <c r="EP97" s="199"/>
      <c r="EQ97" s="199"/>
      <c r="ER97" s="199"/>
      <c r="ES97" s="199"/>
      <c r="ET97" s="199"/>
      <c r="EU97" s="199"/>
      <c r="EV97" s="199"/>
      <c r="EW97" s="199"/>
      <c r="EX97" s="199"/>
      <c r="EY97" s="199"/>
      <c r="EZ97" s="199"/>
      <c r="FA97" s="199"/>
      <c r="FB97" s="199"/>
      <c r="FC97" s="199"/>
      <c r="FD97" s="199"/>
      <c r="FE97" s="199"/>
      <c r="FF97" s="199"/>
      <c r="FG97" s="199"/>
      <c r="FH97" s="199"/>
      <c r="FI97" s="199"/>
      <c r="FJ97" s="199"/>
      <c r="FK97" s="199"/>
      <c r="FL97" s="199"/>
      <c r="FM97" s="199"/>
      <c r="FN97" s="199"/>
      <c r="FO97" s="199"/>
      <c r="FP97" s="199"/>
      <c r="FQ97" s="199"/>
      <c r="FR97" s="199"/>
      <c r="FS97" s="199"/>
      <c r="FT97" s="199"/>
      <c r="FU97" s="199"/>
      <c r="FV97" s="199"/>
      <c r="FW97" s="199"/>
      <c r="FX97" s="199"/>
      <c r="FY97" s="199"/>
      <c r="FZ97" s="199"/>
      <c r="GA97" s="199"/>
      <c r="GB97" s="199"/>
      <c r="GC97" s="199"/>
      <c r="GD97" s="199"/>
      <c r="GE97" s="199"/>
      <c r="GF97" s="199"/>
      <c r="GG97" s="199"/>
      <c r="GH97" s="199"/>
      <c r="GI97" s="199"/>
      <c r="GJ97" s="199"/>
      <c r="GK97" s="199"/>
      <c r="GL97" s="199"/>
      <c r="GM97" s="199"/>
      <c r="GN97" s="199"/>
      <c r="GO97" s="199"/>
      <c r="GP97" s="199"/>
      <c r="GQ97" s="199"/>
      <c r="GR97" s="199"/>
      <c r="GS97" s="199"/>
      <c r="GT97" s="199"/>
      <c r="GU97" s="199"/>
      <c r="GV97" s="199"/>
      <c r="GW97" s="199"/>
      <c r="GX97" s="199"/>
      <c r="GY97" s="199"/>
      <c r="GZ97" s="199"/>
      <c r="HA97" s="199"/>
      <c r="HB97" s="199"/>
      <c r="HC97" s="199"/>
      <c r="HD97" s="199"/>
      <c r="HE97" s="199"/>
      <c r="HF97" s="199"/>
      <c r="HG97" s="199"/>
      <c r="HH97" s="199"/>
      <c r="HI97" s="199"/>
      <c r="HJ97" s="199"/>
      <c r="HK97" s="199"/>
      <c r="HL97" s="199"/>
      <c r="HM97" s="199"/>
      <c r="HN97" s="199"/>
      <c r="HO97" s="199"/>
      <c r="HP97" s="199"/>
      <c r="HQ97" s="199"/>
      <c r="HR97" s="199"/>
      <c r="HS97" s="199"/>
      <c r="HT97" s="199"/>
      <c r="HU97" s="199"/>
      <c r="HV97" s="199"/>
      <c r="HW97" s="199"/>
      <c r="HX97" s="199"/>
      <c r="HY97" s="199"/>
      <c r="HZ97" s="199"/>
      <c r="IA97" s="199"/>
      <c r="IB97" s="199"/>
      <c r="IC97" s="199"/>
      <c r="ID97" s="199"/>
      <c r="IE97" s="199"/>
      <c r="IF97" s="199"/>
      <c r="IG97" s="199"/>
      <c r="IH97" s="199"/>
      <c r="II97" s="199"/>
      <c r="IJ97" s="199"/>
      <c r="IK97" s="199"/>
      <c r="IL97" s="199"/>
      <c r="IM97" s="199"/>
      <c r="IN97" s="199"/>
      <c r="IO97" s="199"/>
      <c r="IP97" s="199"/>
      <c r="IQ97" s="199"/>
      <c r="IR97" s="199"/>
      <c r="IS97" s="199"/>
      <c r="IT97" s="199"/>
      <c r="IU97" s="199"/>
      <c r="IV97" s="199"/>
    </row>
    <row r="98" spans="1:256" s="4" customFormat="1" ht="13.5" customHeight="1" x14ac:dyDescent="0.2">
      <c r="A98" s="189"/>
      <c r="B98" s="192"/>
      <c r="C98" s="964"/>
      <c r="D98" s="887"/>
      <c r="E98" s="889" t="s">
        <v>1185</v>
      </c>
      <c r="F98" s="887"/>
      <c r="G98" s="887"/>
      <c r="H98" s="887"/>
      <c r="I98" s="887"/>
      <c r="J98" s="887"/>
      <c r="K98" s="887"/>
      <c r="L98" s="887"/>
      <c r="M98" s="887"/>
      <c r="N98" s="887"/>
      <c r="O98" s="887"/>
      <c r="P98" s="887"/>
      <c r="Q98" s="887"/>
      <c r="R98" s="1006"/>
      <c r="S98" s="198"/>
      <c r="T98" s="198"/>
      <c r="U98" s="297" t="s">
        <v>1222</v>
      </c>
      <c r="V98" s="192"/>
    </row>
    <row r="99" spans="1:256" s="4" customFormat="1" ht="12.75" customHeight="1" x14ac:dyDescent="0.2">
      <c r="A99" s="189"/>
      <c r="B99" s="192"/>
      <c r="C99" s="964" t="s">
        <v>815</v>
      </c>
      <c r="D99" s="887"/>
      <c r="E99" s="889" t="s">
        <v>599</v>
      </c>
      <c r="F99" s="889"/>
      <c r="G99" s="889"/>
      <c r="H99" s="889"/>
      <c r="I99" s="889"/>
      <c r="J99" s="889"/>
      <c r="K99" s="887"/>
      <c r="L99" s="889"/>
      <c r="M99" s="889"/>
      <c r="N99" s="889"/>
      <c r="O99" s="889"/>
      <c r="P99" s="889"/>
      <c r="Q99" s="889"/>
      <c r="R99" s="893"/>
      <c r="S99" s="160"/>
      <c r="T99" s="198" t="s">
        <v>992</v>
      </c>
      <c r="U99" s="1322"/>
      <c r="V99" s="192"/>
    </row>
    <row r="100" spans="1:256" s="4" customFormat="1" ht="5.25" customHeight="1" x14ac:dyDescent="0.2">
      <c r="A100" s="189"/>
      <c r="B100" s="192"/>
      <c r="C100" s="964"/>
      <c r="D100" s="887"/>
      <c r="E100" s="889"/>
      <c r="F100" s="889"/>
      <c r="G100" s="889"/>
      <c r="H100" s="889"/>
      <c r="I100" s="889"/>
      <c r="J100" s="889"/>
      <c r="K100" s="887"/>
      <c r="L100" s="889"/>
      <c r="M100" s="889"/>
      <c r="N100" s="889"/>
      <c r="O100" s="889"/>
      <c r="P100" s="889"/>
      <c r="Q100" s="889"/>
      <c r="R100" s="893"/>
      <c r="S100" s="160"/>
      <c r="T100" s="198"/>
      <c r="U100" s="893"/>
      <c r="V100" s="192"/>
    </row>
    <row r="101" spans="1:256" s="4" customFormat="1" ht="12.75" customHeight="1" x14ac:dyDescent="0.2">
      <c r="A101" s="189"/>
      <c r="B101" s="192"/>
      <c r="C101" s="964"/>
      <c r="D101" s="887"/>
      <c r="E101" s="889" t="s">
        <v>1246</v>
      </c>
      <c r="F101" s="887"/>
      <c r="G101" s="887"/>
      <c r="H101" s="887"/>
      <c r="I101" s="887"/>
      <c r="J101" s="887"/>
      <c r="K101" s="887"/>
      <c r="L101" s="887"/>
      <c r="M101" s="887"/>
      <c r="N101" s="887"/>
      <c r="O101" s="887"/>
      <c r="P101" s="887"/>
      <c r="Q101" s="887"/>
      <c r="R101" s="1006"/>
      <c r="S101" s="198"/>
      <c r="T101" s="198"/>
      <c r="U101" s="297" t="s">
        <v>1222</v>
      </c>
      <c r="V101" s="192"/>
    </row>
    <row r="102" spans="1:256" s="4" customFormat="1" ht="12.75" customHeight="1" x14ac:dyDescent="0.2">
      <c r="A102" s="189"/>
      <c r="B102" s="192"/>
      <c r="C102" s="964" t="s">
        <v>1245</v>
      </c>
      <c r="D102" s="887"/>
      <c r="E102" s="889" t="s">
        <v>599</v>
      </c>
      <c r="F102" s="889"/>
      <c r="G102" s="889"/>
      <c r="H102" s="889"/>
      <c r="I102" s="889"/>
      <c r="J102" s="889"/>
      <c r="K102" s="887"/>
      <c r="L102" s="889"/>
      <c r="M102" s="889"/>
      <c r="N102" s="889"/>
      <c r="O102" s="889"/>
      <c r="P102" s="889"/>
      <c r="Q102" s="889"/>
      <c r="R102" s="893"/>
      <c r="S102" s="160"/>
      <c r="T102" s="198" t="s">
        <v>992</v>
      </c>
      <c r="U102" s="1322"/>
      <c r="V102" s="192"/>
    </row>
    <row r="103" spans="1:256" s="4" customFormat="1" ht="10.5" customHeight="1" x14ac:dyDescent="0.2">
      <c r="A103" s="189"/>
      <c r="B103" s="192"/>
      <c r="C103" s="980"/>
      <c r="D103" s="773"/>
      <c r="E103" s="774"/>
      <c r="F103" s="774"/>
      <c r="G103" s="774"/>
      <c r="H103" s="774"/>
      <c r="I103" s="774"/>
      <c r="J103" s="774"/>
      <c r="K103" s="773"/>
      <c r="L103" s="774"/>
      <c r="M103" s="774"/>
      <c r="N103" s="774"/>
      <c r="O103" s="774"/>
      <c r="P103" s="774"/>
      <c r="Q103" s="774"/>
      <c r="R103" s="788"/>
      <c r="S103" s="160"/>
      <c r="T103" s="198"/>
      <c r="U103" s="984"/>
      <c r="V103" s="192"/>
    </row>
    <row r="104" spans="1:256" ht="11.25" customHeight="1" x14ac:dyDescent="0.2"/>
    <row r="105" spans="1:256" hidden="1" x14ac:dyDescent="0.2"/>
    <row r="106" spans="1:256" ht="5.25" hidden="1" customHeight="1" x14ac:dyDescent="0.2"/>
    <row r="107" spans="1:256" hidden="1" x14ac:dyDescent="0.2"/>
    <row r="108" spans="1:256" x14ac:dyDescent="0.2"/>
    <row r="109" spans="1:256" x14ac:dyDescent="0.2"/>
  </sheetData>
  <phoneticPr fontId="9" type="noConversion"/>
  <conditionalFormatting sqref="U61">
    <cfRule type="expression" dxfId="34" priority="1" stopIfTrue="1">
      <formula>RIGHT($C5,5)="01106"</formula>
    </cfRule>
  </conditionalFormatting>
  <conditionalFormatting sqref="U60">
    <cfRule type="expression" dxfId="33" priority="2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  <rowBreaks count="1" manualBreakCount="1"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9"/>
  <sheetViews>
    <sheetView showGridLines="0" workbookViewId="0"/>
  </sheetViews>
  <sheetFormatPr defaultColWidth="0" defaultRowHeight="12.75" zeroHeight="1" x14ac:dyDescent="0.2"/>
  <cols>
    <col min="1" max="1" width="1.7109375" style="185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73" customFormat="1" ht="9.9499999999999993" customHeight="1" x14ac:dyDescent="0.2">
      <c r="A1" s="702"/>
      <c r="B1" s="163"/>
      <c r="C1" s="700" t="s">
        <v>22</v>
      </c>
      <c r="D1" s="163"/>
      <c r="E1" s="99"/>
      <c r="F1" s="164" t="s">
        <v>2222</v>
      </c>
      <c r="G1" s="164" t="s">
        <v>2222</v>
      </c>
      <c r="H1" s="99" t="s">
        <v>1254</v>
      </c>
      <c r="I1" s="99" t="s">
        <v>2222</v>
      </c>
      <c r="J1" s="99" t="s">
        <v>2222</v>
      </c>
      <c r="K1" s="164"/>
      <c r="L1" s="164"/>
      <c r="M1" s="164"/>
      <c r="N1" s="164"/>
      <c r="O1" s="164"/>
      <c r="P1" s="164" t="s">
        <v>1254</v>
      </c>
      <c r="Q1" s="164"/>
      <c r="R1" s="164"/>
      <c r="S1" s="164"/>
      <c r="T1" s="164"/>
      <c r="U1" s="724">
        <v>40325.583923148151</v>
      </c>
      <c r="V1" s="164"/>
    </row>
    <row r="2" spans="1:22" s="116" customFormat="1" ht="6" customHeight="1" x14ac:dyDescent="0.2">
      <c r="A2" s="107"/>
      <c r="B2" s="1152"/>
      <c r="C2" s="1117" t="s">
        <v>1869</v>
      </c>
      <c r="D2" s="1153"/>
      <c r="E2" s="1152"/>
      <c r="F2" s="1154"/>
      <c r="G2" s="1154"/>
      <c r="H2" s="1155"/>
      <c r="I2" s="1155"/>
      <c r="J2" s="1155"/>
      <c r="K2" s="1154"/>
      <c r="L2" s="1156"/>
      <c r="M2" s="1154"/>
      <c r="N2" s="1155"/>
      <c r="O2" s="1155"/>
      <c r="P2" s="1155"/>
      <c r="Q2" s="1155"/>
      <c r="R2" s="1155"/>
      <c r="S2" s="1155"/>
      <c r="T2" s="1155"/>
      <c r="U2" s="1157"/>
      <c r="V2" s="1155"/>
    </row>
    <row r="3" spans="1:22" s="117" customFormat="1" ht="17.100000000000001" customHeight="1" x14ac:dyDescent="0.2">
      <c r="A3" s="107"/>
      <c r="B3" s="1158"/>
      <c r="C3" s="1134" t="s">
        <v>25</v>
      </c>
      <c r="D3" s="1159"/>
      <c r="E3" s="1158"/>
      <c r="F3" s="1160"/>
      <c r="G3" s="1160"/>
      <c r="H3" s="1161"/>
      <c r="I3" s="1161"/>
      <c r="J3" s="1161"/>
      <c r="K3" s="1160"/>
      <c r="L3" s="1162"/>
      <c r="M3" s="1160"/>
      <c r="N3" s="1161"/>
      <c r="O3" s="1161"/>
      <c r="P3" s="1161"/>
      <c r="Q3" s="1161"/>
      <c r="R3" s="1161"/>
      <c r="S3" s="1161"/>
      <c r="T3" s="1161"/>
      <c r="U3" s="1137" t="s">
        <v>2037</v>
      </c>
      <c r="V3" s="1161"/>
    </row>
    <row r="4" spans="1:22" s="112" customFormat="1" ht="15" customHeight="1" x14ac:dyDescent="0.2">
      <c r="A4" s="107"/>
      <c r="B4" s="1138"/>
      <c r="C4" s="1139" t="s">
        <v>26</v>
      </c>
      <c r="D4" s="1140"/>
      <c r="E4" s="1141"/>
      <c r="F4" s="1163"/>
      <c r="G4" s="1163"/>
      <c r="H4" s="1164"/>
      <c r="I4" s="1164"/>
      <c r="J4" s="1164"/>
      <c r="K4" s="1163"/>
      <c r="L4" s="1165"/>
      <c r="M4" s="1166"/>
      <c r="N4" s="1163"/>
      <c r="O4" s="1163"/>
      <c r="P4" s="1163"/>
      <c r="Q4" s="1163"/>
      <c r="R4" s="1163"/>
      <c r="S4" s="1163"/>
      <c r="T4" s="1163"/>
      <c r="U4" s="1143" t="s">
        <v>1935</v>
      </c>
      <c r="V4" s="1166"/>
    </row>
    <row r="5" spans="1:22" s="112" customFormat="1" ht="11.1" customHeight="1" x14ac:dyDescent="0.2">
      <c r="A5" s="10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4"/>
      <c r="M5" s="1164"/>
      <c r="N5" s="1163"/>
      <c r="O5" s="1163"/>
      <c r="P5" s="1163"/>
      <c r="Q5" s="1163"/>
      <c r="R5" s="1163"/>
      <c r="S5" s="1163"/>
      <c r="T5" s="1163"/>
      <c r="U5" s="1147" t="s">
        <v>2133</v>
      </c>
      <c r="V5" s="1166"/>
    </row>
    <row r="6" spans="1:22" s="131" customFormat="1" ht="17.100000000000001" hidden="1" customHeight="1" x14ac:dyDescent="0.2">
      <c r="A6" s="107" t="s">
        <v>1254</v>
      </c>
      <c r="B6" s="1158"/>
      <c r="C6" s="1134" t="s">
        <v>28</v>
      </c>
      <c r="D6" s="1159"/>
      <c r="E6" s="1158"/>
      <c r="F6" s="1160"/>
      <c r="G6" s="1160"/>
      <c r="H6" s="1161"/>
      <c r="I6" s="1161"/>
      <c r="J6" s="1161"/>
      <c r="K6" s="1160"/>
      <c r="L6" s="1168"/>
      <c r="M6" s="1160"/>
      <c r="N6" s="1161"/>
      <c r="O6" s="1161"/>
      <c r="P6" s="1161"/>
      <c r="Q6" s="1161"/>
      <c r="R6" s="1161"/>
      <c r="S6" s="1161"/>
      <c r="T6" s="1161"/>
      <c r="U6" s="1137" t="s">
        <v>2036</v>
      </c>
      <c r="V6" s="1161"/>
    </row>
    <row r="7" spans="1:22" s="132" customFormat="1" ht="15" hidden="1" customHeight="1" x14ac:dyDescent="0.2">
      <c r="A7" s="107" t="s">
        <v>1254</v>
      </c>
      <c r="B7" s="1138"/>
      <c r="C7" s="1139" t="s">
        <v>29</v>
      </c>
      <c r="D7" s="1140"/>
      <c r="E7" s="1141"/>
      <c r="F7" s="1163"/>
      <c r="G7" s="1163"/>
      <c r="H7" s="1164"/>
      <c r="I7" s="1164"/>
      <c r="J7" s="1164"/>
      <c r="K7" s="1163"/>
      <c r="L7" s="1165"/>
      <c r="M7" s="1166"/>
      <c r="N7" s="1163"/>
      <c r="O7" s="1163"/>
      <c r="P7" s="1163"/>
      <c r="Q7" s="1163"/>
      <c r="R7" s="1163"/>
      <c r="S7" s="1163"/>
      <c r="T7" s="1163"/>
      <c r="U7" s="1143"/>
      <c r="V7" s="1166"/>
    </row>
    <row r="8" spans="1:22" s="132" customFormat="1" ht="11.1" hidden="1" customHeight="1" x14ac:dyDescent="0.2">
      <c r="A8" s="107" t="s">
        <v>1254</v>
      </c>
      <c r="B8" s="1141"/>
      <c r="C8" s="1144" t="s">
        <v>30</v>
      </c>
      <c r="D8" s="1141"/>
      <c r="E8" s="1141"/>
      <c r="F8" s="1164"/>
      <c r="G8" s="1164"/>
      <c r="H8" s="1164"/>
      <c r="I8" s="1164"/>
      <c r="J8" s="1164"/>
      <c r="K8" s="1164"/>
      <c r="L8" s="1164"/>
      <c r="M8" s="1164"/>
      <c r="N8" s="1163"/>
      <c r="O8" s="1163"/>
      <c r="P8" s="1163"/>
      <c r="Q8" s="1163"/>
      <c r="R8" s="1163"/>
      <c r="S8" s="1163"/>
      <c r="T8" s="1163"/>
      <c r="U8" s="1147" t="s">
        <v>31</v>
      </c>
      <c r="V8" s="1166"/>
    </row>
    <row r="9" spans="1:22" s="133" customFormat="1" ht="3.95" customHeight="1" x14ac:dyDescent="0.2">
      <c r="A9" s="107"/>
      <c r="B9" s="1135"/>
      <c r="C9" s="1149"/>
      <c r="D9" s="1133"/>
      <c r="E9" s="1133"/>
      <c r="F9" s="1169"/>
      <c r="G9" s="1169"/>
      <c r="H9" s="1169"/>
      <c r="I9" s="1169"/>
      <c r="J9" s="1169"/>
      <c r="K9" s="1169"/>
      <c r="L9" s="1169"/>
      <c r="M9" s="1169"/>
      <c r="N9" s="1170"/>
      <c r="O9" s="1171"/>
      <c r="P9" s="1171"/>
      <c r="Q9" s="1171"/>
      <c r="R9" s="1171"/>
      <c r="S9" s="1171"/>
      <c r="T9" s="1171"/>
      <c r="U9" s="1171"/>
      <c r="V9" s="1171"/>
    </row>
    <row r="10" spans="1:22" s="14" customFormat="1" ht="5.0999999999999996" customHeight="1" x14ac:dyDescent="0.2">
      <c r="A10" s="185"/>
      <c r="B10" s="192"/>
      <c r="C10" s="16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3"/>
      <c r="O10" s="193"/>
      <c r="P10" s="193"/>
      <c r="Q10" s="193"/>
      <c r="R10" s="193"/>
      <c r="S10" s="192"/>
      <c r="T10" s="192"/>
      <c r="U10" s="192"/>
      <c r="V10" s="192"/>
    </row>
    <row r="11" spans="1:22" s="14" customFormat="1" ht="18" x14ac:dyDescent="0.2">
      <c r="A11" s="185"/>
      <c r="B11" s="192"/>
      <c r="C11" s="16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3"/>
      <c r="O11" s="193"/>
      <c r="P11" s="193"/>
      <c r="Q11" s="193"/>
      <c r="R11" s="10" t="s">
        <v>1908</v>
      </c>
      <c r="S11" s="10" t="s">
        <v>444</v>
      </c>
      <c r="T11" s="10" t="s">
        <v>561</v>
      </c>
      <c r="U11" s="10" t="s">
        <v>1969</v>
      </c>
      <c r="V11" s="192"/>
    </row>
    <row r="12" spans="1:22" s="176" customFormat="1" ht="18" hidden="1" customHeight="1" x14ac:dyDescent="0.2">
      <c r="A12" s="186" t="s">
        <v>1254</v>
      </c>
      <c r="B12" s="194"/>
      <c r="C12" s="195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6"/>
      <c r="O12" s="194"/>
      <c r="P12" s="196"/>
      <c r="Q12" s="197"/>
      <c r="R12" s="36" t="s">
        <v>1254</v>
      </c>
      <c r="S12" s="36" t="s">
        <v>1254</v>
      </c>
      <c r="T12" s="36" t="s">
        <v>1254</v>
      </c>
      <c r="U12" s="36" t="s">
        <v>1254</v>
      </c>
      <c r="V12" s="194"/>
    </row>
    <row r="13" spans="1:22" s="9" customFormat="1" ht="9" customHeight="1" x14ac:dyDescent="0.2">
      <c r="A13" s="177"/>
      <c r="B13" s="192"/>
      <c r="C13" s="19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4"/>
      <c r="O13" s="192"/>
      <c r="P13" s="194"/>
      <c r="Q13" s="198"/>
      <c r="R13" s="215">
        <v>1</v>
      </c>
      <c r="S13" s="36">
        <v>2</v>
      </c>
      <c r="T13" s="36">
        <v>3</v>
      </c>
      <c r="U13" s="36">
        <v>4</v>
      </c>
      <c r="V13" s="192"/>
    </row>
    <row r="14" spans="1:22" s="9" customFormat="1" ht="9" customHeight="1" x14ac:dyDescent="0.2">
      <c r="A14" s="177"/>
      <c r="B14" s="192"/>
      <c r="C14" s="157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4"/>
      <c r="O14" s="192"/>
      <c r="P14" s="194"/>
      <c r="Q14" s="198"/>
      <c r="R14" s="37" t="s">
        <v>1222</v>
      </c>
      <c r="S14" s="37" t="s">
        <v>1222</v>
      </c>
      <c r="T14" s="37" t="s">
        <v>1222</v>
      </c>
      <c r="U14" s="37" t="s">
        <v>1222</v>
      </c>
      <c r="V14" s="192"/>
    </row>
    <row r="15" spans="1:22" s="9" customFormat="1" ht="11.1" customHeight="1" x14ac:dyDescent="0.2">
      <c r="A15" s="177"/>
      <c r="B15" s="192"/>
      <c r="C15" s="162" t="s">
        <v>979</v>
      </c>
      <c r="D15" s="192"/>
      <c r="E15" s="159" t="s">
        <v>877</v>
      </c>
      <c r="F15" s="159"/>
      <c r="G15" s="159"/>
      <c r="H15" s="159"/>
      <c r="I15" s="159"/>
      <c r="J15" s="159"/>
      <c r="K15" s="199"/>
      <c r="L15" s="159"/>
      <c r="M15" s="159"/>
      <c r="N15" s="200"/>
      <c r="O15" s="158"/>
      <c r="P15" s="200"/>
      <c r="Q15" s="198" t="s">
        <v>992</v>
      </c>
      <c r="R15" s="664">
        <v>441</v>
      </c>
      <c r="S15" s="664"/>
      <c r="T15" s="664"/>
      <c r="U15" s="664">
        <v>2100</v>
      </c>
      <c r="V15" s="192"/>
    </row>
    <row r="16" spans="1:22" s="9" customFormat="1" ht="5.0999999999999996" customHeight="1" x14ac:dyDescent="0.2">
      <c r="A16" s="177"/>
      <c r="B16" s="192"/>
      <c r="C16" s="162"/>
      <c r="D16" s="192"/>
      <c r="E16" s="158"/>
      <c r="F16" s="158"/>
      <c r="G16" s="158"/>
      <c r="H16" s="158"/>
      <c r="I16" s="158"/>
      <c r="J16" s="158"/>
      <c r="K16" s="192"/>
      <c r="L16" s="158"/>
      <c r="M16" s="158"/>
      <c r="N16" s="200"/>
      <c r="O16" s="158"/>
      <c r="P16" s="200"/>
      <c r="Q16" s="198"/>
      <c r="R16" s="342"/>
      <c r="S16" s="342"/>
      <c r="T16" s="342"/>
      <c r="U16" s="342"/>
      <c r="V16" s="192"/>
    </row>
    <row r="17" spans="1:22" s="9" customFormat="1" ht="9.9499999999999993" customHeight="1" x14ac:dyDescent="0.2">
      <c r="A17" s="177"/>
      <c r="B17" s="192"/>
      <c r="C17" s="162"/>
      <c r="D17" s="192"/>
      <c r="E17" s="159" t="s">
        <v>1221</v>
      </c>
      <c r="F17" s="159"/>
      <c r="G17" s="159"/>
      <c r="H17" s="159"/>
      <c r="I17" s="159"/>
      <c r="J17" s="159"/>
      <c r="K17" s="199"/>
      <c r="L17" s="159"/>
      <c r="M17" s="159"/>
      <c r="N17" s="158"/>
      <c r="O17" s="158"/>
      <c r="P17" s="158"/>
      <c r="Q17" s="198" t="s">
        <v>992</v>
      </c>
      <c r="R17" s="342"/>
      <c r="S17" s="342"/>
      <c r="T17" s="342"/>
      <c r="U17" s="342"/>
      <c r="V17" s="192"/>
    </row>
    <row r="18" spans="1:22" s="9" customFormat="1" ht="9.9499999999999993" customHeight="1" x14ac:dyDescent="0.2">
      <c r="A18" s="177"/>
      <c r="B18" s="192"/>
      <c r="C18" s="162" t="s">
        <v>9</v>
      </c>
      <c r="D18" s="192"/>
      <c r="E18" s="201" t="s">
        <v>893</v>
      </c>
      <c r="F18" s="158"/>
      <c r="G18" s="158"/>
      <c r="H18" s="201"/>
      <c r="I18" s="158"/>
      <c r="J18" s="158"/>
      <c r="K18" s="192"/>
      <c r="L18" s="158"/>
      <c r="M18" s="158"/>
      <c r="N18" s="200"/>
      <c r="O18" s="158"/>
      <c r="P18" s="200"/>
      <c r="Q18" s="198" t="s">
        <v>992</v>
      </c>
      <c r="R18" s="664"/>
      <c r="S18" s="664"/>
      <c r="T18" s="664"/>
      <c r="U18" s="664"/>
      <c r="V18" s="192"/>
    </row>
    <row r="19" spans="1:22" s="9" customFormat="1" ht="9.9499999999999993" customHeight="1" x14ac:dyDescent="0.2">
      <c r="A19" s="177"/>
      <c r="B19" s="192"/>
      <c r="C19" s="162" t="s">
        <v>10</v>
      </c>
      <c r="D19" s="192"/>
      <c r="E19" s="201" t="s">
        <v>1854</v>
      </c>
      <c r="F19" s="158"/>
      <c r="G19" s="158"/>
      <c r="H19" s="201"/>
      <c r="I19" s="158"/>
      <c r="J19" s="158"/>
      <c r="K19" s="192"/>
      <c r="L19" s="158"/>
      <c r="M19" s="158"/>
      <c r="N19" s="200"/>
      <c r="O19" s="158"/>
      <c r="P19" s="200"/>
      <c r="Q19" s="198" t="s">
        <v>992</v>
      </c>
      <c r="R19" s="664"/>
      <c r="S19" s="664"/>
      <c r="T19" s="664"/>
      <c r="U19" s="664"/>
      <c r="V19" s="192"/>
    </row>
    <row r="20" spans="1:22" s="9" customFormat="1" ht="9.9499999999999993" customHeight="1" x14ac:dyDescent="0.2">
      <c r="A20" s="177"/>
      <c r="B20" s="192"/>
      <c r="C20" s="162" t="s">
        <v>11</v>
      </c>
      <c r="D20" s="192"/>
      <c r="E20" s="201" t="s">
        <v>2362</v>
      </c>
      <c r="F20" s="158"/>
      <c r="G20" s="158"/>
      <c r="H20" s="201"/>
      <c r="I20" s="158"/>
      <c r="J20" s="158"/>
      <c r="K20" s="192"/>
      <c r="L20" s="158"/>
      <c r="M20" s="158"/>
      <c r="N20" s="200"/>
      <c r="O20" s="158"/>
      <c r="P20" s="200"/>
      <c r="Q20" s="198" t="s">
        <v>992</v>
      </c>
      <c r="R20" s="664"/>
      <c r="S20" s="664"/>
      <c r="T20" s="664"/>
      <c r="U20" s="664"/>
      <c r="V20" s="192"/>
    </row>
    <row r="21" spans="1:22" s="9" customFormat="1" ht="9.9499999999999993" customHeight="1" x14ac:dyDescent="0.2">
      <c r="A21" s="177"/>
      <c r="B21" s="192"/>
      <c r="C21" s="162" t="s">
        <v>12</v>
      </c>
      <c r="D21" s="192"/>
      <c r="E21" s="201" t="s">
        <v>143</v>
      </c>
      <c r="F21" s="158"/>
      <c r="G21" s="158"/>
      <c r="H21" s="201"/>
      <c r="I21" s="158"/>
      <c r="J21" s="158"/>
      <c r="K21" s="192"/>
      <c r="L21" s="158"/>
      <c r="M21" s="158"/>
      <c r="N21" s="200"/>
      <c r="O21" s="158"/>
      <c r="P21" s="200"/>
      <c r="Q21" s="198" t="s">
        <v>992</v>
      </c>
      <c r="R21" s="664">
        <v>1417</v>
      </c>
      <c r="S21" s="664"/>
      <c r="T21" s="664"/>
      <c r="U21" s="664"/>
      <c r="V21" s="192"/>
    </row>
    <row r="22" spans="1:22" s="9" customFormat="1" ht="9.9499999999999993" customHeight="1" x14ac:dyDescent="0.2">
      <c r="A22" s="177"/>
      <c r="B22" s="192"/>
      <c r="C22" s="162" t="s">
        <v>1690</v>
      </c>
      <c r="D22" s="192"/>
      <c r="E22" s="201" t="s">
        <v>1219</v>
      </c>
      <c r="F22" s="158"/>
      <c r="G22" s="158"/>
      <c r="H22" s="201"/>
      <c r="I22" s="158"/>
      <c r="J22" s="158"/>
      <c r="K22" s="192"/>
      <c r="L22" s="158"/>
      <c r="M22" s="158"/>
      <c r="N22" s="200"/>
      <c r="O22" s="158"/>
      <c r="P22" s="200"/>
      <c r="Q22" s="198" t="s">
        <v>992</v>
      </c>
      <c r="R22" s="664"/>
      <c r="S22" s="664"/>
      <c r="T22" s="664"/>
      <c r="U22" s="664"/>
      <c r="V22" s="192"/>
    </row>
    <row r="23" spans="1:22" s="9" customFormat="1" ht="9.9499999999999993" customHeight="1" x14ac:dyDescent="0.2">
      <c r="A23" s="177"/>
      <c r="B23" s="192"/>
      <c r="C23" s="162" t="s">
        <v>2046</v>
      </c>
      <c r="D23" s="192"/>
      <c r="E23" s="201" t="s">
        <v>129</v>
      </c>
      <c r="F23" s="158"/>
      <c r="G23" s="158"/>
      <c r="H23" s="201"/>
      <c r="I23" s="158"/>
      <c r="J23" s="158"/>
      <c r="K23" s="192"/>
      <c r="L23" s="158"/>
      <c r="M23" s="158"/>
      <c r="N23" s="200"/>
      <c r="O23" s="158"/>
      <c r="P23" s="200"/>
      <c r="Q23" s="198" t="s">
        <v>992</v>
      </c>
      <c r="R23" s="690"/>
      <c r="S23" s="704"/>
      <c r="T23" s="664"/>
      <c r="U23" s="705"/>
      <c r="V23" s="192"/>
    </row>
    <row r="24" spans="1:22" s="9" customFormat="1" ht="9.9499999999999993" customHeight="1" x14ac:dyDescent="0.2">
      <c r="A24" s="177"/>
      <c r="B24" s="192"/>
      <c r="C24" s="162" t="s">
        <v>1467</v>
      </c>
      <c r="D24" s="192"/>
      <c r="E24" s="201" t="s">
        <v>1119</v>
      </c>
      <c r="F24" s="158"/>
      <c r="G24" s="158"/>
      <c r="H24" s="201" t="s">
        <v>147</v>
      </c>
      <c r="I24" s="158"/>
      <c r="J24" s="158"/>
      <c r="K24" s="1231" t="s">
        <v>89</v>
      </c>
      <c r="L24" s="158" t="s">
        <v>222</v>
      </c>
      <c r="M24" s="158"/>
      <c r="N24" s="158"/>
      <c r="O24" s="158"/>
      <c r="P24" s="200"/>
      <c r="Q24" s="198" t="s">
        <v>992</v>
      </c>
      <c r="R24" s="664"/>
      <c r="S24" s="664"/>
      <c r="T24" s="664"/>
      <c r="U24" s="664">
        <v>8781</v>
      </c>
      <c r="V24" s="192"/>
    </row>
    <row r="25" spans="1:22" s="7" customFormat="1" ht="11.1" customHeight="1" x14ac:dyDescent="0.2">
      <c r="A25" s="177"/>
      <c r="B25" s="199"/>
      <c r="C25" s="162" t="s">
        <v>980</v>
      </c>
      <c r="D25" s="199"/>
      <c r="E25" s="161"/>
      <c r="F25" s="161"/>
      <c r="G25" s="161"/>
      <c r="H25" s="161"/>
      <c r="I25" s="161"/>
      <c r="J25" s="161"/>
      <c r="K25" s="202"/>
      <c r="L25" s="161"/>
      <c r="M25" s="161"/>
      <c r="N25" s="204"/>
      <c r="O25" s="161" t="s">
        <v>1531</v>
      </c>
      <c r="P25" s="161" t="s">
        <v>1698</v>
      </c>
      <c r="Q25" s="198" t="s">
        <v>992</v>
      </c>
      <c r="R25" s="294">
        <v>1417</v>
      </c>
      <c r="S25" s="294">
        <v>0</v>
      </c>
      <c r="T25" s="294">
        <v>0</v>
      </c>
      <c r="U25" s="294">
        <v>8781</v>
      </c>
      <c r="V25" s="199"/>
    </row>
    <row r="26" spans="1:22" s="9" customFormat="1" ht="9.9499999999999993" customHeight="1" x14ac:dyDescent="0.2">
      <c r="A26" s="177"/>
      <c r="B26" s="192"/>
      <c r="C26" s="162"/>
      <c r="D26" s="192"/>
      <c r="E26" s="159" t="s">
        <v>1532</v>
      </c>
      <c r="F26" s="159"/>
      <c r="G26" s="159"/>
      <c r="H26" s="159"/>
      <c r="I26" s="159"/>
      <c r="J26" s="159"/>
      <c r="K26" s="199"/>
      <c r="L26" s="159"/>
      <c r="M26" s="159"/>
      <c r="N26" s="158"/>
      <c r="O26" s="158"/>
      <c r="P26" s="158"/>
      <c r="Q26" s="198" t="s">
        <v>992</v>
      </c>
      <c r="R26" s="342"/>
      <c r="S26" s="342"/>
      <c r="T26" s="342"/>
      <c r="U26" s="342"/>
      <c r="V26" s="192"/>
    </row>
    <row r="27" spans="1:22" s="9" customFormat="1" ht="9.9499999999999993" customHeight="1" x14ac:dyDescent="0.2">
      <c r="A27" s="177"/>
      <c r="B27" s="192"/>
      <c r="C27" s="162" t="s">
        <v>1692</v>
      </c>
      <c r="D27" s="192"/>
      <c r="E27" s="201" t="s">
        <v>2200</v>
      </c>
      <c r="F27" s="158"/>
      <c r="G27" s="158"/>
      <c r="H27" s="201"/>
      <c r="I27" s="158"/>
      <c r="J27" s="158"/>
      <c r="K27" s="192"/>
      <c r="L27" s="158"/>
      <c r="M27" s="158"/>
      <c r="N27" s="200"/>
      <c r="O27" s="158"/>
      <c r="P27" s="200"/>
      <c r="Q27" s="198" t="s">
        <v>992</v>
      </c>
      <c r="R27" s="664"/>
      <c r="S27" s="664"/>
      <c r="T27" s="664"/>
      <c r="U27" s="664"/>
      <c r="V27" s="192"/>
    </row>
    <row r="28" spans="1:22" s="9" customFormat="1" ht="9.9499999999999993" customHeight="1" x14ac:dyDescent="0.2">
      <c r="A28" s="177"/>
      <c r="B28" s="192"/>
      <c r="C28" s="162" t="s">
        <v>1693</v>
      </c>
      <c r="D28" s="192"/>
      <c r="E28" s="201" t="s">
        <v>1675</v>
      </c>
      <c r="F28" s="158"/>
      <c r="G28" s="158"/>
      <c r="H28" s="201"/>
      <c r="I28" s="158"/>
      <c r="J28" s="158"/>
      <c r="K28" s="192"/>
      <c r="L28" s="158"/>
      <c r="M28" s="158"/>
      <c r="N28" s="200"/>
      <c r="O28" s="158"/>
      <c r="P28" s="200"/>
      <c r="Q28" s="198" t="s">
        <v>992</v>
      </c>
      <c r="R28" s="664"/>
      <c r="S28" s="664"/>
      <c r="T28" s="664"/>
      <c r="U28" s="664"/>
      <c r="V28" s="192"/>
    </row>
    <row r="29" spans="1:22" s="9" customFormat="1" ht="9.9499999999999993" customHeight="1" x14ac:dyDescent="0.2">
      <c r="A29" s="177"/>
      <c r="B29" s="192"/>
      <c r="C29" s="162" t="s">
        <v>1694</v>
      </c>
      <c r="D29" s="192"/>
      <c r="E29" s="201" t="s">
        <v>236</v>
      </c>
      <c r="F29" s="158"/>
      <c r="G29" s="158"/>
      <c r="H29" s="201"/>
      <c r="I29" s="158"/>
      <c r="J29" s="158"/>
      <c r="K29" s="192"/>
      <c r="L29" s="158"/>
      <c r="M29" s="158"/>
      <c r="N29" s="200"/>
      <c r="O29" s="158"/>
      <c r="P29" s="200"/>
      <c r="Q29" s="198" t="s">
        <v>992</v>
      </c>
      <c r="R29" s="664"/>
      <c r="S29" s="664"/>
      <c r="T29" s="664"/>
      <c r="U29" s="664"/>
      <c r="V29" s="192"/>
    </row>
    <row r="30" spans="1:22" s="9" customFormat="1" ht="9.9499999999999993" customHeight="1" x14ac:dyDescent="0.2">
      <c r="A30" s="177"/>
      <c r="B30" s="192"/>
      <c r="C30" s="162" t="s">
        <v>1468</v>
      </c>
      <c r="D30" s="192"/>
      <c r="E30" s="201" t="s">
        <v>1121</v>
      </c>
      <c r="F30" s="158"/>
      <c r="G30" s="158"/>
      <c r="H30" s="201"/>
      <c r="I30" s="158"/>
      <c r="J30" s="158"/>
      <c r="K30" s="192"/>
      <c r="L30" s="158"/>
      <c r="M30" s="158"/>
      <c r="N30" s="200"/>
      <c r="O30" s="158"/>
      <c r="P30" s="200"/>
      <c r="Q30" s="198" t="s">
        <v>992</v>
      </c>
      <c r="R30" s="664"/>
      <c r="S30" s="664"/>
      <c r="T30" s="664"/>
      <c r="U30" s="664"/>
      <c r="V30" s="192"/>
    </row>
    <row r="31" spans="1:22" s="9" customFormat="1" ht="9.9499999999999993" customHeight="1" x14ac:dyDescent="0.2">
      <c r="A31" s="177"/>
      <c r="B31" s="192"/>
      <c r="C31" s="162" t="s">
        <v>1839</v>
      </c>
      <c r="D31" s="192"/>
      <c r="E31" s="201" t="s">
        <v>964</v>
      </c>
      <c r="F31" s="158"/>
      <c r="G31" s="158"/>
      <c r="H31" s="201"/>
      <c r="I31" s="158"/>
      <c r="J31" s="158"/>
      <c r="K31" s="192"/>
      <c r="L31" s="158"/>
      <c r="M31" s="158"/>
      <c r="N31" s="200"/>
      <c r="O31" s="158"/>
      <c r="P31" s="200"/>
      <c r="Q31" s="198" t="s">
        <v>992</v>
      </c>
      <c r="R31" s="664"/>
      <c r="S31" s="664"/>
      <c r="T31" s="664"/>
      <c r="U31" s="664"/>
      <c r="V31" s="192"/>
    </row>
    <row r="32" spans="1:22" s="9" customFormat="1" ht="9.9499999999999993" customHeight="1" x14ac:dyDescent="0.2">
      <c r="A32" s="177"/>
      <c r="B32" s="192"/>
      <c r="C32" s="162" t="s">
        <v>1868</v>
      </c>
      <c r="D32" s="192"/>
      <c r="E32" s="201" t="s">
        <v>762</v>
      </c>
      <c r="F32" s="158"/>
      <c r="G32" s="158"/>
      <c r="H32" s="201"/>
      <c r="I32" s="158"/>
      <c r="J32" s="158"/>
      <c r="K32" s="192"/>
      <c r="L32" s="158"/>
      <c r="M32" s="158"/>
      <c r="N32" s="200"/>
      <c r="O32" s="158"/>
      <c r="P32" s="200"/>
      <c r="Q32" s="198" t="s">
        <v>992</v>
      </c>
      <c r="R32" s="664"/>
      <c r="S32" s="664"/>
      <c r="T32" s="664"/>
      <c r="U32" s="664"/>
      <c r="V32" s="192"/>
    </row>
    <row r="33" spans="1:22" s="9" customFormat="1" ht="9.9499999999999993" customHeight="1" x14ac:dyDescent="0.2">
      <c r="A33" s="177"/>
      <c r="B33" s="192"/>
      <c r="C33" s="162" t="s">
        <v>1840</v>
      </c>
      <c r="D33" s="192"/>
      <c r="E33" s="201" t="s">
        <v>1119</v>
      </c>
      <c r="F33" s="158"/>
      <c r="G33" s="158"/>
      <c r="H33" s="201" t="s">
        <v>147</v>
      </c>
      <c r="I33" s="158"/>
      <c r="J33" s="158"/>
      <c r="K33" s="1231"/>
      <c r="L33" s="158" t="s">
        <v>222</v>
      </c>
      <c r="M33" s="158"/>
      <c r="N33" s="158" t="s">
        <v>222</v>
      </c>
      <c r="O33" s="158"/>
      <c r="P33" s="200"/>
      <c r="Q33" s="198" t="s">
        <v>992</v>
      </c>
      <c r="R33" s="664"/>
      <c r="S33" s="664"/>
      <c r="T33" s="664"/>
      <c r="U33" s="664"/>
      <c r="V33" s="192"/>
    </row>
    <row r="34" spans="1:22" s="7" customFormat="1" ht="11.1" customHeight="1" x14ac:dyDescent="0.2">
      <c r="A34" s="177"/>
      <c r="B34" s="199"/>
      <c r="C34" s="162" t="s">
        <v>537</v>
      </c>
      <c r="D34" s="199"/>
      <c r="E34" s="161"/>
      <c r="F34" s="161"/>
      <c r="G34" s="161"/>
      <c r="H34" s="161"/>
      <c r="I34" s="161"/>
      <c r="J34" s="161"/>
      <c r="K34" s="202"/>
      <c r="L34" s="161"/>
      <c r="M34" s="161"/>
      <c r="N34" s="204"/>
      <c r="O34" s="161" t="s">
        <v>1531</v>
      </c>
      <c r="P34" s="161" t="s">
        <v>1698</v>
      </c>
      <c r="Q34" s="198" t="s">
        <v>992</v>
      </c>
      <c r="R34" s="294">
        <v>0</v>
      </c>
      <c r="S34" s="294">
        <v>0</v>
      </c>
      <c r="T34" s="294">
        <v>0</v>
      </c>
      <c r="U34" s="294">
        <v>0</v>
      </c>
      <c r="V34" s="199"/>
    </row>
    <row r="35" spans="1:22" s="9" customFormat="1" ht="9.9499999999999993" customHeight="1" x14ac:dyDescent="0.2">
      <c r="A35" s="177"/>
      <c r="B35" s="192"/>
      <c r="C35" s="162"/>
      <c r="D35" s="192"/>
      <c r="E35" s="159" t="s">
        <v>1202</v>
      </c>
      <c r="F35" s="159"/>
      <c r="G35" s="159"/>
      <c r="H35" s="159"/>
      <c r="I35" s="159"/>
      <c r="J35" s="159"/>
      <c r="K35" s="199"/>
      <c r="L35" s="159"/>
      <c r="M35" s="159"/>
      <c r="N35" s="158"/>
      <c r="O35" s="158"/>
      <c r="P35" s="158"/>
      <c r="Q35" s="198" t="s">
        <v>992</v>
      </c>
      <c r="R35" s="342"/>
      <c r="S35" s="342"/>
      <c r="T35" s="342"/>
      <c r="U35" s="342"/>
      <c r="V35" s="192"/>
    </row>
    <row r="36" spans="1:22" s="9" customFormat="1" ht="9.9499999999999993" customHeight="1" x14ac:dyDescent="0.2">
      <c r="A36" s="177"/>
      <c r="B36" s="192"/>
      <c r="C36" s="162" t="s">
        <v>1696</v>
      </c>
      <c r="D36" s="192"/>
      <c r="E36" s="201" t="s">
        <v>1234</v>
      </c>
      <c r="F36" s="158"/>
      <c r="G36" s="158"/>
      <c r="H36" s="201"/>
      <c r="I36" s="158"/>
      <c r="J36" s="158"/>
      <c r="K36" s="192"/>
      <c r="L36" s="158"/>
      <c r="M36" s="158"/>
      <c r="N36" s="200"/>
      <c r="O36" s="158"/>
      <c r="P36" s="200"/>
      <c r="Q36" s="198" t="s">
        <v>992</v>
      </c>
      <c r="R36" s="664"/>
      <c r="S36" s="664"/>
      <c r="T36" s="664"/>
      <c r="U36" s="664"/>
      <c r="V36" s="192"/>
    </row>
    <row r="37" spans="1:22" s="9" customFormat="1" ht="9.9499999999999993" customHeight="1" x14ac:dyDescent="0.2">
      <c r="A37" s="177"/>
      <c r="B37" s="192"/>
      <c r="C37" s="162" t="s">
        <v>691</v>
      </c>
      <c r="D37" s="192"/>
      <c r="E37" s="201" t="s">
        <v>439</v>
      </c>
      <c r="F37" s="158"/>
      <c r="G37" s="158"/>
      <c r="H37" s="201"/>
      <c r="I37" s="158"/>
      <c r="J37" s="158"/>
      <c r="K37" s="192"/>
      <c r="L37" s="158"/>
      <c r="M37" s="158"/>
      <c r="N37" s="200"/>
      <c r="O37" s="158"/>
      <c r="P37" s="200"/>
      <c r="Q37" s="198" t="s">
        <v>992</v>
      </c>
      <c r="R37" s="664"/>
      <c r="S37" s="664"/>
      <c r="T37" s="664"/>
      <c r="U37" s="664"/>
      <c r="V37" s="192"/>
    </row>
    <row r="38" spans="1:22" s="9" customFormat="1" ht="9.9499999999999993" customHeight="1" x14ac:dyDescent="0.2">
      <c r="A38" s="177"/>
      <c r="B38" s="192"/>
      <c r="C38" s="162" t="s">
        <v>692</v>
      </c>
      <c r="D38" s="192"/>
      <c r="E38" s="201" t="s">
        <v>316</v>
      </c>
      <c r="F38" s="158"/>
      <c r="G38" s="158"/>
      <c r="H38" s="201"/>
      <c r="I38" s="158"/>
      <c r="J38" s="158"/>
      <c r="K38" s="192"/>
      <c r="L38" s="158"/>
      <c r="M38" s="158"/>
      <c r="N38" s="200"/>
      <c r="O38" s="158"/>
      <c r="P38" s="200"/>
      <c r="Q38" s="198" t="s">
        <v>992</v>
      </c>
      <c r="R38" s="664"/>
      <c r="S38" s="664"/>
      <c r="T38" s="664"/>
      <c r="U38" s="664"/>
      <c r="V38" s="192"/>
    </row>
    <row r="39" spans="1:22" s="9" customFormat="1" ht="9.9499999999999993" customHeight="1" x14ac:dyDescent="0.2">
      <c r="A39" s="177"/>
      <c r="B39" s="192"/>
      <c r="C39" s="162" t="s">
        <v>693</v>
      </c>
      <c r="D39" s="192"/>
      <c r="E39" s="201" t="s">
        <v>285</v>
      </c>
      <c r="F39" s="158"/>
      <c r="G39" s="158"/>
      <c r="H39" s="201"/>
      <c r="I39" s="158"/>
      <c r="J39" s="158"/>
      <c r="K39" s="192"/>
      <c r="L39" s="158"/>
      <c r="M39" s="158"/>
      <c r="N39" s="200"/>
      <c r="O39" s="158"/>
      <c r="P39" s="200"/>
      <c r="Q39" s="198" t="s">
        <v>992</v>
      </c>
      <c r="R39" s="664"/>
      <c r="S39" s="664"/>
      <c r="T39" s="664"/>
      <c r="U39" s="664"/>
      <c r="V39" s="192"/>
    </row>
    <row r="40" spans="1:22" s="9" customFormat="1" ht="9.9499999999999993" customHeight="1" x14ac:dyDescent="0.2">
      <c r="A40" s="177"/>
      <c r="B40" s="192"/>
      <c r="C40" s="162" t="s">
        <v>694</v>
      </c>
      <c r="D40" s="192"/>
      <c r="E40" s="201" t="s">
        <v>377</v>
      </c>
      <c r="F40" s="158"/>
      <c r="G40" s="158"/>
      <c r="H40" s="201"/>
      <c r="I40" s="158"/>
      <c r="J40" s="158"/>
      <c r="K40" s="192"/>
      <c r="L40" s="158"/>
      <c r="M40" s="158"/>
      <c r="N40" s="200"/>
      <c r="O40" s="158"/>
      <c r="P40" s="200"/>
      <c r="Q40" s="198" t="s">
        <v>992</v>
      </c>
      <c r="R40" s="664"/>
      <c r="S40" s="664"/>
      <c r="T40" s="664"/>
      <c r="U40" s="664">
        <v>3165</v>
      </c>
      <c r="V40" s="192"/>
    </row>
    <row r="41" spans="1:22" s="9" customFormat="1" ht="9.9499999999999993" customHeight="1" x14ac:dyDescent="0.2">
      <c r="A41" s="177"/>
      <c r="B41" s="192"/>
      <c r="C41" s="162" t="s">
        <v>1841</v>
      </c>
      <c r="D41" s="192"/>
      <c r="E41" s="201" t="s">
        <v>1555</v>
      </c>
      <c r="F41" s="158"/>
      <c r="G41" s="158"/>
      <c r="H41" s="201"/>
      <c r="I41" s="158"/>
      <c r="J41" s="158"/>
      <c r="K41" s="192"/>
      <c r="L41" s="158"/>
      <c r="M41" s="158"/>
      <c r="N41" s="200"/>
      <c r="O41" s="158"/>
      <c r="P41" s="200"/>
      <c r="Q41" s="198" t="s">
        <v>992</v>
      </c>
      <c r="R41" s="664"/>
      <c r="S41" s="664"/>
      <c r="T41" s="664"/>
      <c r="U41" s="664"/>
      <c r="V41" s="192"/>
    </row>
    <row r="42" spans="1:22" s="9" customFormat="1" ht="9.9499999999999993" customHeight="1" x14ac:dyDescent="0.2">
      <c r="A42" s="177"/>
      <c r="B42" s="192"/>
      <c r="C42" s="162" t="s">
        <v>1041</v>
      </c>
      <c r="D42" s="192"/>
      <c r="E42" s="201" t="s">
        <v>1119</v>
      </c>
      <c r="F42" s="158"/>
      <c r="G42" s="158"/>
      <c r="H42" s="201" t="s">
        <v>147</v>
      </c>
      <c r="I42" s="158"/>
      <c r="J42" s="158"/>
      <c r="K42" s="1231"/>
      <c r="L42" s="158" t="s">
        <v>222</v>
      </c>
      <c r="M42" s="158"/>
      <c r="N42" s="158" t="s">
        <v>222</v>
      </c>
      <c r="O42" s="158"/>
      <c r="P42" s="200"/>
      <c r="Q42" s="198" t="s">
        <v>992</v>
      </c>
      <c r="R42" s="664"/>
      <c r="S42" s="664"/>
      <c r="T42" s="664"/>
      <c r="U42" s="664"/>
      <c r="V42" s="192"/>
    </row>
    <row r="43" spans="1:22" s="7" customFormat="1" ht="11.1" customHeight="1" x14ac:dyDescent="0.2">
      <c r="A43" s="177"/>
      <c r="B43" s="199"/>
      <c r="C43" s="162" t="s">
        <v>538</v>
      </c>
      <c r="D43" s="199"/>
      <c r="E43" s="161"/>
      <c r="F43" s="161"/>
      <c r="G43" s="161"/>
      <c r="H43" s="161"/>
      <c r="I43" s="161"/>
      <c r="J43" s="161"/>
      <c r="K43" s="202"/>
      <c r="L43" s="161"/>
      <c r="M43" s="161"/>
      <c r="N43" s="204"/>
      <c r="O43" s="161" t="s">
        <v>1531</v>
      </c>
      <c r="P43" s="161" t="s">
        <v>1698</v>
      </c>
      <c r="Q43" s="198" t="s">
        <v>992</v>
      </c>
      <c r="R43" s="294">
        <v>0</v>
      </c>
      <c r="S43" s="294">
        <v>0</v>
      </c>
      <c r="T43" s="294">
        <v>0</v>
      </c>
      <c r="U43" s="294">
        <v>3165</v>
      </c>
      <c r="V43" s="199"/>
    </row>
    <row r="44" spans="1:22" s="9" customFormat="1" ht="9.9499999999999993" customHeight="1" x14ac:dyDescent="0.2">
      <c r="A44" s="177"/>
      <c r="B44" s="192"/>
      <c r="C44" s="162"/>
      <c r="D44" s="192"/>
      <c r="E44" s="159" t="s">
        <v>1203</v>
      </c>
      <c r="F44" s="159"/>
      <c r="G44" s="159"/>
      <c r="H44" s="159"/>
      <c r="I44" s="159"/>
      <c r="J44" s="159"/>
      <c r="K44" s="199"/>
      <c r="L44" s="159"/>
      <c r="M44" s="159"/>
      <c r="N44" s="158"/>
      <c r="O44" s="158"/>
      <c r="P44" s="158"/>
      <c r="Q44" s="198" t="s">
        <v>992</v>
      </c>
      <c r="R44" s="342"/>
      <c r="S44" s="342"/>
      <c r="T44" s="342"/>
      <c r="U44" s="342"/>
      <c r="V44" s="192"/>
    </row>
    <row r="45" spans="1:22" s="9" customFormat="1" ht="9.9499999999999993" customHeight="1" x14ac:dyDescent="0.2">
      <c r="A45" s="177"/>
      <c r="B45" s="192"/>
      <c r="C45" s="162" t="s">
        <v>1509</v>
      </c>
      <c r="D45" s="192"/>
      <c r="E45" s="201" t="s">
        <v>2203</v>
      </c>
      <c r="F45" s="158"/>
      <c r="G45" s="158"/>
      <c r="H45" s="201"/>
      <c r="I45" s="158"/>
      <c r="J45" s="158"/>
      <c r="K45" s="192"/>
      <c r="L45" s="158"/>
      <c r="M45" s="158"/>
      <c r="N45" s="200"/>
      <c r="O45" s="158"/>
      <c r="P45" s="200"/>
      <c r="Q45" s="198" t="s">
        <v>992</v>
      </c>
      <c r="R45" s="664">
        <v>135343</v>
      </c>
      <c r="S45" s="664"/>
      <c r="T45" s="664">
        <v>263</v>
      </c>
      <c r="U45" s="664">
        <v>2530</v>
      </c>
      <c r="V45" s="192"/>
    </row>
    <row r="46" spans="1:22" s="9" customFormat="1" ht="9.9499999999999993" customHeight="1" x14ac:dyDescent="0.2">
      <c r="A46" s="177"/>
      <c r="B46" s="192"/>
      <c r="C46" s="162" t="s">
        <v>1510</v>
      </c>
      <c r="D46" s="192"/>
      <c r="E46" s="201" t="s">
        <v>1366</v>
      </c>
      <c r="F46" s="158"/>
      <c r="G46" s="158"/>
      <c r="H46" s="201"/>
      <c r="I46" s="158"/>
      <c r="J46" s="158"/>
      <c r="K46" s="192"/>
      <c r="L46" s="158"/>
      <c r="M46" s="158"/>
      <c r="N46" s="200"/>
      <c r="O46" s="158"/>
      <c r="P46" s="200"/>
      <c r="Q46" s="198" t="s">
        <v>992</v>
      </c>
      <c r="R46" s="664"/>
      <c r="S46" s="664"/>
      <c r="T46" s="664"/>
      <c r="U46" s="664"/>
      <c r="V46" s="192"/>
    </row>
    <row r="47" spans="1:22" s="9" customFormat="1" ht="9.9499999999999993" customHeight="1" x14ac:dyDescent="0.2">
      <c r="A47" s="177"/>
      <c r="B47" s="192"/>
      <c r="C47" s="162" t="s">
        <v>1843</v>
      </c>
      <c r="D47" s="192"/>
      <c r="E47" s="201" t="s">
        <v>536</v>
      </c>
      <c r="F47" s="158"/>
      <c r="G47" s="158"/>
      <c r="H47" s="201"/>
      <c r="I47" s="158"/>
      <c r="J47" s="158"/>
      <c r="K47" s="192"/>
      <c r="L47" s="158"/>
      <c r="M47" s="158"/>
      <c r="N47" s="200"/>
      <c r="O47" s="158"/>
      <c r="P47" s="200"/>
      <c r="Q47" s="198" t="s">
        <v>992</v>
      </c>
      <c r="R47" s="664">
        <v>38072</v>
      </c>
      <c r="S47" s="664"/>
      <c r="T47" s="664"/>
      <c r="U47" s="664"/>
      <c r="V47" s="192"/>
    </row>
    <row r="48" spans="1:22" s="9" customFormat="1" ht="9.9499999999999993" customHeight="1" x14ac:dyDescent="0.2">
      <c r="A48" s="177"/>
      <c r="B48" s="192"/>
      <c r="C48" s="162" t="s">
        <v>186</v>
      </c>
      <c r="D48" s="192"/>
      <c r="E48" s="201" t="s">
        <v>1241</v>
      </c>
      <c r="F48" s="158"/>
      <c r="G48" s="158"/>
      <c r="H48" s="201"/>
      <c r="I48" s="158"/>
      <c r="J48" s="158"/>
      <c r="K48" s="192"/>
      <c r="L48" s="158"/>
      <c r="M48" s="158"/>
      <c r="N48" s="200"/>
      <c r="O48" s="158"/>
      <c r="P48" s="200"/>
      <c r="Q48" s="198" t="s">
        <v>992</v>
      </c>
      <c r="R48" s="690"/>
      <c r="S48" s="690"/>
      <c r="T48" s="690"/>
      <c r="U48" s="690"/>
      <c r="V48" s="192"/>
    </row>
    <row r="49" spans="1:22" s="9" customFormat="1" ht="9.9499999999999993" customHeight="1" x14ac:dyDescent="0.2">
      <c r="A49" s="177"/>
      <c r="B49" s="192"/>
      <c r="C49" s="162" t="s">
        <v>1844</v>
      </c>
      <c r="D49" s="192"/>
      <c r="E49" s="201" t="s">
        <v>1599</v>
      </c>
      <c r="F49" s="158"/>
      <c r="G49" s="158"/>
      <c r="H49" s="201"/>
      <c r="I49" s="158"/>
      <c r="J49" s="158"/>
      <c r="K49" s="192"/>
      <c r="L49" s="158"/>
      <c r="M49" s="158"/>
      <c r="N49" s="200"/>
      <c r="O49" s="158"/>
      <c r="P49" s="200"/>
      <c r="Q49" s="198" t="s">
        <v>992</v>
      </c>
      <c r="R49" s="664"/>
      <c r="S49" s="664"/>
      <c r="T49" s="664"/>
      <c r="U49" s="664"/>
      <c r="V49" s="192"/>
    </row>
    <row r="50" spans="1:22" s="9" customFormat="1" ht="9.9499999999999993" customHeight="1" x14ac:dyDescent="0.2">
      <c r="A50" s="177"/>
      <c r="B50" s="192"/>
      <c r="C50" s="162" t="s">
        <v>1845</v>
      </c>
      <c r="D50" s="192"/>
      <c r="E50" s="201" t="s">
        <v>1119</v>
      </c>
      <c r="F50" s="158"/>
      <c r="G50" s="158"/>
      <c r="H50" s="201" t="s">
        <v>147</v>
      </c>
      <c r="I50" s="158"/>
      <c r="J50" s="158"/>
      <c r="K50" s="1231"/>
      <c r="L50" s="158" t="s">
        <v>222</v>
      </c>
      <c r="M50" s="158"/>
      <c r="N50" s="158" t="s">
        <v>222</v>
      </c>
      <c r="O50" s="158"/>
      <c r="P50" s="200"/>
      <c r="Q50" s="198" t="s">
        <v>992</v>
      </c>
      <c r="R50" s="664"/>
      <c r="S50" s="664"/>
      <c r="T50" s="664"/>
      <c r="U50" s="664"/>
      <c r="V50" s="192"/>
    </row>
    <row r="51" spans="1:22" s="7" customFormat="1" ht="11.1" customHeight="1" x14ac:dyDescent="0.2">
      <c r="A51" s="177"/>
      <c r="B51" s="199"/>
      <c r="C51" s="162" t="s">
        <v>539</v>
      </c>
      <c r="D51" s="199"/>
      <c r="E51" s="161"/>
      <c r="F51" s="161"/>
      <c r="G51" s="161"/>
      <c r="H51" s="161"/>
      <c r="I51" s="161"/>
      <c r="J51" s="161"/>
      <c r="K51" s="202"/>
      <c r="L51" s="161"/>
      <c r="M51" s="161"/>
      <c r="N51" s="204"/>
      <c r="O51" s="161" t="s">
        <v>1531</v>
      </c>
      <c r="P51" s="161" t="s">
        <v>1698</v>
      </c>
      <c r="Q51" s="198" t="s">
        <v>992</v>
      </c>
      <c r="R51" s="294">
        <v>173415</v>
      </c>
      <c r="S51" s="294">
        <v>0</v>
      </c>
      <c r="T51" s="294">
        <v>263</v>
      </c>
      <c r="U51" s="294">
        <v>2530</v>
      </c>
      <c r="V51" s="199"/>
    </row>
    <row r="52" spans="1:22" s="9" customFormat="1" ht="9.9499999999999993" customHeight="1" x14ac:dyDescent="0.2">
      <c r="A52" s="177"/>
      <c r="B52" s="192"/>
      <c r="C52" s="162"/>
      <c r="D52" s="192"/>
      <c r="E52" s="159" t="s">
        <v>839</v>
      </c>
      <c r="F52" s="159"/>
      <c r="G52" s="159"/>
      <c r="H52" s="159"/>
      <c r="I52" s="159"/>
      <c r="J52" s="159"/>
      <c r="K52" s="199"/>
      <c r="L52" s="159"/>
      <c r="M52" s="159"/>
      <c r="N52" s="158"/>
      <c r="O52" s="158"/>
      <c r="P52" s="158"/>
      <c r="Q52" s="198" t="s">
        <v>992</v>
      </c>
      <c r="R52" s="342"/>
      <c r="S52" s="342"/>
      <c r="T52" s="342"/>
      <c r="U52" s="342"/>
      <c r="V52" s="192"/>
    </row>
    <row r="53" spans="1:22" s="9" customFormat="1" ht="9.9499999999999993" customHeight="1" x14ac:dyDescent="0.2">
      <c r="A53" s="177"/>
      <c r="B53" s="192"/>
      <c r="C53" s="162" t="s">
        <v>1849</v>
      </c>
      <c r="D53" s="192"/>
      <c r="E53" s="201" t="s">
        <v>1374</v>
      </c>
      <c r="F53" s="158"/>
      <c r="G53" s="158"/>
      <c r="H53" s="201"/>
      <c r="I53" s="158"/>
      <c r="J53" s="158"/>
      <c r="K53" s="192"/>
      <c r="L53" s="158"/>
      <c r="M53" s="158"/>
      <c r="N53" s="200"/>
      <c r="O53" s="158"/>
      <c r="P53" s="200"/>
      <c r="Q53" s="198" t="s">
        <v>992</v>
      </c>
      <c r="R53" s="664">
        <v>146774</v>
      </c>
      <c r="S53" s="664"/>
      <c r="T53" s="664"/>
      <c r="U53" s="664"/>
      <c r="V53" s="192"/>
    </row>
    <row r="54" spans="1:22" s="9" customFormat="1" ht="9.9499999999999993" customHeight="1" x14ac:dyDescent="0.2">
      <c r="A54" s="177"/>
      <c r="B54" s="192"/>
      <c r="C54" s="162" t="s">
        <v>1850</v>
      </c>
      <c r="D54" s="192"/>
      <c r="E54" s="201" t="s">
        <v>1734</v>
      </c>
      <c r="F54" s="158"/>
      <c r="G54" s="158"/>
      <c r="H54" s="201"/>
      <c r="I54" s="158"/>
      <c r="J54" s="158"/>
      <c r="K54" s="192"/>
      <c r="L54" s="158"/>
      <c r="M54" s="158"/>
      <c r="N54" s="200"/>
      <c r="O54" s="158"/>
      <c r="P54" s="200"/>
      <c r="Q54" s="198" t="s">
        <v>992</v>
      </c>
      <c r="R54" s="664">
        <v>111760</v>
      </c>
      <c r="S54" s="664"/>
      <c r="T54" s="664"/>
      <c r="U54" s="664">
        <v>55171</v>
      </c>
      <c r="V54" s="192"/>
    </row>
    <row r="55" spans="1:22" s="9" customFormat="1" ht="9.9499999999999993" customHeight="1" x14ac:dyDescent="0.2">
      <c r="A55" s="177"/>
      <c r="B55" s="192"/>
      <c r="C55" s="162" t="s">
        <v>919</v>
      </c>
      <c r="D55" s="192"/>
      <c r="E55" s="201" t="s">
        <v>1867</v>
      </c>
      <c r="F55" s="158"/>
      <c r="G55" s="158"/>
      <c r="H55" s="201"/>
      <c r="I55" s="158"/>
      <c r="J55" s="158"/>
      <c r="K55" s="192"/>
      <c r="L55" s="158"/>
      <c r="M55" s="158"/>
      <c r="N55" s="200"/>
      <c r="O55" s="158"/>
      <c r="P55" s="200"/>
      <c r="Q55" s="198" t="s">
        <v>992</v>
      </c>
      <c r="R55" s="664">
        <v>89359</v>
      </c>
      <c r="S55" s="664"/>
      <c r="T55" s="664"/>
      <c r="U55" s="664"/>
      <c r="V55" s="192"/>
    </row>
    <row r="56" spans="1:22" s="9" customFormat="1" ht="9.9499999999999993" customHeight="1" x14ac:dyDescent="0.2">
      <c r="A56" s="177"/>
      <c r="B56" s="192"/>
      <c r="C56" s="162" t="s">
        <v>1846</v>
      </c>
      <c r="D56" s="192"/>
      <c r="E56" s="201" t="s">
        <v>1119</v>
      </c>
      <c r="F56" s="158"/>
      <c r="G56" s="158"/>
      <c r="H56" s="201" t="s">
        <v>147</v>
      </c>
      <c r="I56" s="158"/>
      <c r="J56" s="158"/>
      <c r="K56" s="1231"/>
      <c r="L56" s="158" t="s">
        <v>222</v>
      </c>
      <c r="M56" s="158"/>
      <c r="N56" s="158" t="s">
        <v>222</v>
      </c>
      <c r="O56" s="158"/>
      <c r="P56" s="200"/>
      <c r="Q56" s="198" t="s">
        <v>992</v>
      </c>
      <c r="R56" s="664"/>
      <c r="S56" s="664"/>
      <c r="T56" s="664"/>
      <c r="U56" s="664"/>
      <c r="V56" s="192"/>
    </row>
    <row r="57" spans="1:22" s="7" customFormat="1" ht="11.1" customHeight="1" x14ac:dyDescent="0.2">
      <c r="A57" s="177"/>
      <c r="B57" s="199"/>
      <c r="C57" s="162" t="s">
        <v>540</v>
      </c>
      <c r="D57" s="199"/>
      <c r="E57" s="161"/>
      <c r="F57" s="161"/>
      <c r="G57" s="161"/>
      <c r="H57" s="161"/>
      <c r="I57" s="161"/>
      <c r="J57" s="161"/>
      <c r="K57" s="202"/>
      <c r="L57" s="161"/>
      <c r="M57" s="161"/>
      <c r="N57" s="204"/>
      <c r="O57" s="161" t="s">
        <v>1531</v>
      </c>
      <c r="P57" s="161" t="s">
        <v>1698</v>
      </c>
      <c r="Q57" s="198" t="s">
        <v>992</v>
      </c>
      <c r="R57" s="294">
        <v>347893</v>
      </c>
      <c r="S57" s="294">
        <v>0</v>
      </c>
      <c r="T57" s="294">
        <v>0</v>
      </c>
      <c r="U57" s="294">
        <v>55171</v>
      </c>
      <c r="V57" s="199"/>
    </row>
    <row r="58" spans="1:22" s="9" customFormat="1" ht="5.0999999999999996" customHeight="1" x14ac:dyDescent="0.2">
      <c r="A58" s="177"/>
      <c r="B58" s="192"/>
      <c r="C58" s="162"/>
      <c r="D58" s="192"/>
      <c r="E58" s="159"/>
      <c r="F58" s="158"/>
      <c r="G58" s="158"/>
      <c r="H58" s="159"/>
      <c r="I58" s="158"/>
      <c r="J58" s="158"/>
      <c r="K58" s="192"/>
      <c r="L58" s="158"/>
      <c r="M58" s="158"/>
      <c r="N58" s="158"/>
      <c r="O58" s="158"/>
      <c r="P58" s="158"/>
      <c r="Q58" s="198" t="s">
        <v>992</v>
      </c>
      <c r="R58" s="342"/>
      <c r="S58" s="342"/>
      <c r="T58" s="342"/>
      <c r="U58" s="342"/>
      <c r="V58" s="192"/>
    </row>
    <row r="59" spans="1:22" s="9" customFormat="1" ht="11.1" customHeight="1" x14ac:dyDescent="0.2">
      <c r="A59" s="177"/>
      <c r="B59" s="192"/>
      <c r="C59" s="162" t="s">
        <v>541</v>
      </c>
      <c r="D59" s="192"/>
      <c r="E59" s="159" t="s">
        <v>1196</v>
      </c>
      <c r="F59" s="158"/>
      <c r="G59" s="158"/>
      <c r="H59" s="159"/>
      <c r="I59" s="158"/>
      <c r="J59" s="158"/>
      <c r="K59" s="192"/>
      <c r="L59" s="158"/>
      <c r="M59" s="158"/>
      <c r="N59" s="204"/>
      <c r="O59" s="158"/>
      <c r="P59" s="204"/>
      <c r="Q59" s="198" t="s">
        <v>992</v>
      </c>
      <c r="R59" s="664">
        <v>65802</v>
      </c>
      <c r="S59" s="664"/>
      <c r="T59" s="664"/>
      <c r="U59" s="664"/>
      <c r="V59" s="192"/>
    </row>
    <row r="60" spans="1:22" s="9" customFormat="1" ht="5.0999999999999996" customHeight="1" x14ac:dyDescent="0.2">
      <c r="A60" s="177"/>
      <c r="B60" s="192"/>
      <c r="C60" s="162"/>
      <c r="D60" s="192"/>
      <c r="E60" s="159"/>
      <c r="F60" s="158"/>
      <c r="G60" s="158"/>
      <c r="H60" s="159"/>
      <c r="I60" s="158"/>
      <c r="J60" s="158"/>
      <c r="K60" s="192"/>
      <c r="L60" s="158"/>
      <c r="M60" s="158"/>
      <c r="N60" s="204"/>
      <c r="O60" s="158"/>
      <c r="P60" s="204"/>
      <c r="Q60" s="198" t="s">
        <v>992</v>
      </c>
      <c r="R60" s="342" t="s">
        <v>992</v>
      </c>
      <c r="S60" s="342" t="s">
        <v>992</v>
      </c>
      <c r="T60" s="342" t="s">
        <v>992</v>
      </c>
      <c r="U60" s="342"/>
      <c r="V60" s="192"/>
    </row>
    <row r="61" spans="1:22" s="9" customFormat="1" ht="9.9499999999999993" customHeight="1" x14ac:dyDescent="0.2">
      <c r="A61" s="177"/>
      <c r="B61" s="192"/>
      <c r="C61" s="162"/>
      <c r="D61" s="192"/>
      <c r="E61" s="159" t="s">
        <v>2026</v>
      </c>
      <c r="F61" s="159"/>
      <c r="G61" s="159"/>
      <c r="H61" s="159"/>
      <c r="I61" s="159"/>
      <c r="J61" s="159"/>
      <c r="K61" s="199"/>
      <c r="L61" s="159"/>
      <c r="M61" s="159"/>
      <c r="N61" s="158"/>
      <c r="O61" s="158"/>
      <c r="P61" s="158"/>
      <c r="Q61" s="198" t="s">
        <v>992</v>
      </c>
      <c r="R61" s="342"/>
      <c r="S61" s="342"/>
      <c r="T61" s="342"/>
      <c r="U61" s="342"/>
      <c r="V61" s="192"/>
    </row>
    <row r="62" spans="1:22" s="9" customFormat="1" ht="9.9499999999999993" customHeight="1" x14ac:dyDescent="0.2">
      <c r="A62" s="177"/>
      <c r="B62" s="192"/>
      <c r="C62" s="162" t="s">
        <v>1612</v>
      </c>
      <c r="D62" s="192"/>
      <c r="E62" s="201" t="s">
        <v>2187</v>
      </c>
      <c r="F62" s="158"/>
      <c r="G62" s="158"/>
      <c r="H62" s="201"/>
      <c r="I62" s="158"/>
      <c r="J62" s="158"/>
      <c r="K62" s="192"/>
      <c r="L62" s="158"/>
      <c r="M62" s="158"/>
      <c r="N62" s="200"/>
      <c r="O62" s="158"/>
      <c r="P62" s="200"/>
      <c r="Q62" s="198" t="s">
        <v>992</v>
      </c>
      <c r="R62" s="664"/>
      <c r="S62" s="664"/>
      <c r="T62" s="664"/>
      <c r="U62" s="664"/>
      <c r="V62" s="192"/>
    </row>
    <row r="63" spans="1:22" s="9" customFormat="1" ht="9.9499999999999993" customHeight="1" x14ac:dyDescent="0.2">
      <c r="A63" s="177"/>
      <c r="B63" s="192"/>
      <c r="C63" s="162" t="s">
        <v>1613</v>
      </c>
      <c r="D63" s="192"/>
      <c r="E63" s="201" t="s">
        <v>1966</v>
      </c>
      <c r="F63" s="158"/>
      <c r="G63" s="158"/>
      <c r="H63" s="201"/>
      <c r="I63" s="158"/>
      <c r="J63" s="158"/>
      <c r="K63" s="192"/>
      <c r="L63" s="158"/>
      <c r="M63" s="158"/>
      <c r="N63" s="200"/>
      <c r="O63" s="158"/>
      <c r="P63" s="200"/>
      <c r="Q63" s="198" t="s">
        <v>992</v>
      </c>
      <c r="R63" s="664"/>
      <c r="S63" s="664"/>
      <c r="T63" s="664"/>
      <c r="U63" s="664"/>
      <c r="V63" s="192"/>
    </row>
    <row r="64" spans="1:22" s="778" customFormat="1" ht="9.9499999999999993" customHeight="1" x14ac:dyDescent="0.2">
      <c r="A64" s="772"/>
      <c r="B64" s="773"/>
      <c r="C64" s="886" t="s">
        <v>1430</v>
      </c>
      <c r="D64" s="887"/>
      <c r="E64" s="888" t="s">
        <v>1718</v>
      </c>
      <c r="F64" s="889"/>
      <c r="G64" s="889"/>
      <c r="H64" s="888"/>
      <c r="I64" s="889"/>
      <c r="J64" s="889"/>
      <c r="K64" s="887"/>
      <c r="L64" s="889"/>
      <c r="M64" s="889"/>
      <c r="N64" s="775"/>
      <c r="O64" s="774"/>
      <c r="P64" s="775"/>
      <c r="Q64" s="776" t="s">
        <v>992</v>
      </c>
      <c r="R64" s="1326"/>
      <c r="S64" s="1326"/>
      <c r="T64" s="1326"/>
      <c r="U64" s="1326"/>
      <c r="V64" s="773"/>
    </row>
    <row r="65" spans="1:22" s="778" customFormat="1" ht="9.9499999999999993" customHeight="1" x14ac:dyDescent="0.2">
      <c r="A65" s="772"/>
      <c r="B65" s="773"/>
      <c r="C65" s="886" t="s">
        <v>2388</v>
      </c>
      <c r="D65" s="887"/>
      <c r="E65" s="888" t="s">
        <v>2389</v>
      </c>
      <c r="F65" s="889"/>
      <c r="G65" s="889"/>
      <c r="H65" s="888"/>
      <c r="I65" s="889"/>
      <c r="J65" s="889"/>
      <c r="K65" s="887"/>
      <c r="L65" s="889"/>
      <c r="M65" s="889"/>
      <c r="N65" s="775"/>
      <c r="O65" s="774"/>
      <c r="P65" s="775"/>
      <c r="Q65" s="776" t="s">
        <v>992</v>
      </c>
      <c r="R65" s="1326"/>
      <c r="S65" s="1326"/>
      <c r="T65" s="1326"/>
      <c r="U65" s="1326"/>
      <c r="V65" s="773"/>
    </row>
    <row r="66" spans="1:22" s="9" customFormat="1" ht="9.9499999999999993" customHeight="1" x14ac:dyDescent="0.2">
      <c r="A66" s="177"/>
      <c r="B66" s="192"/>
      <c r="C66" s="886" t="s">
        <v>953</v>
      </c>
      <c r="D66" s="887"/>
      <c r="E66" s="888" t="s">
        <v>836</v>
      </c>
      <c r="F66" s="889"/>
      <c r="G66" s="889"/>
      <c r="H66" s="888"/>
      <c r="I66" s="889"/>
      <c r="J66" s="889"/>
      <c r="K66" s="887"/>
      <c r="L66" s="889"/>
      <c r="M66" s="889"/>
      <c r="N66" s="200"/>
      <c r="O66" s="158"/>
      <c r="P66" s="200"/>
      <c r="Q66" s="198" t="s">
        <v>992</v>
      </c>
      <c r="R66" s="664"/>
      <c r="S66" s="664"/>
      <c r="T66" s="664"/>
      <c r="U66" s="664"/>
      <c r="V66" s="192"/>
    </row>
    <row r="67" spans="1:22" s="9" customFormat="1" ht="9.9499999999999993" customHeight="1" x14ac:dyDescent="0.2">
      <c r="A67" s="177"/>
      <c r="B67" s="192"/>
      <c r="C67" s="162" t="s">
        <v>954</v>
      </c>
      <c r="D67" s="192"/>
      <c r="E67" s="201" t="s">
        <v>35</v>
      </c>
      <c r="F67" s="158"/>
      <c r="G67" s="158"/>
      <c r="H67" s="201"/>
      <c r="I67" s="158"/>
      <c r="J67" s="158"/>
      <c r="K67" s="192"/>
      <c r="L67" s="158"/>
      <c r="M67" s="158"/>
      <c r="N67" s="200"/>
      <c r="O67" s="158"/>
      <c r="P67" s="200"/>
      <c r="Q67" s="198" t="s">
        <v>992</v>
      </c>
      <c r="R67" s="664"/>
      <c r="S67" s="664"/>
      <c r="T67" s="664"/>
      <c r="U67" s="664"/>
      <c r="V67" s="192"/>
    </row>
    <row r="68" spans="1:22" s="9" customFormat="1" ht="9.9499999999999993" customHeight="1" x14ac:dyDescent="0.2">
      <c r="A68" s="177"/>
      <c r="B68" s="192"/>
      <c r="C68" s="162" t="s">
        <v>1847</v>
      </c>
      <c r="D68" s="192"/>
      <c r="E68" s="201" t="s">
        <v>1119</v>
      </c>
      <c r="F68" s="158"/>
      <c r="G68" s="158"/>
      <c r="H68" s="201" t="s">
        <v>147</v>
      </c>
      <c r="I68" s="158"/>
      <c r="J68" s="158"/>
      <c r="K68" s="1231"/>
      <c r="L68" s="158" t="s">
        <v>222</v>
      </c>
      <c r="M68" s="158"/>
      <c r="N68" s="158" t="s">
        <v>222</v>
      </c>
      <c r="O68" s="158"/>
      <c r="P68" s="200"/>
      <c r="Q68" s="198" t="s">
        <v>992</v>
      </c>
      <c r="R68" s="664"/>
      <c r="S68" s="664"/>
      <c r="T68" s="664"/>
      <c r="U68" s="664"/>
      <c r="V68" s="192"/>
    </row>
    <row r="69" spans="1:22" s="7" customFormat="1" ht="11.1" customHeight="1" x14ac:dyDescent="0.2">
      <c r="A69" s="177"/>
      <c r="B69" s="199"/>
      <c r="C69" s="162" t="s">
        <v>542</v>
      </c>
      <c r="D69" s="199"/>
      <c r="E69" s="161"/>
      <c r="F69" s="161"/>
      <c r="G69" s="161"/>
      <c r="H69" s="161"/>
      <c r="I69" s="161"/>
      <c r="J69" s="161"/>
      <c r="K69" s="202"/>
      <c r="L69" s="161"/>
      <c r="M69" s="161"/>
      <c r="N69" s="204"/>
      <c r="O69" s="161" t="s">
        <v>1531</v>
      </c>
      <c r="P69" s="161" t="s">
        <v>1698</v>
      </c>
      <c r="Q69" s="198" t="s">
        <v>992</v>
      </c>
      <c r="R69" s="294">
        <v>0</v>
      </c>
      <c r="S69" s="294">
        <v>0</v>
      </c>
      <c r="T69" s="294">
        <v>0</v>
      </c>
      <c r="U69" s="294">
        <v>0</v>
      </c>
      <c r="V69" s="199"/>
    </row>
    <row r="70" spans="1:22" s="9" customFormat="1" ht="9.9499999999999993" customHeight="1" x14ac:dyDescent="0.2">
      <c r="A70" s="177"/>
      <c r="B70" s="192"/>
      <c r="C70" s="162"/>
      <c r="D70" s="192"/>
      <c r="E70" s="159" t="s">
        <v>2241</v>
      </c>
      <c r="F70" s="159"/>
      <c r="G70" s="159"/>
      <c r="H70" s="159"/>
      <c r="I70" s="159"/>
      <c r="J70" s="159"/>
      <c r="K70" s="199"/>
      <c r="L70" s="159"/>
      <c r="M70" s="159"/>
      <c r="N70" s="158"/>
      <c r="O70" s="158"/>
      <c r="P70" s="158"/>
      <c r="Q70" s="198" t="s">
        <v>992</v>
      </c>
      <c r="R70" s="342"/>
      <c r="S70" s="342"/>
      <c r="T70" s="342"/>
      <c r="U70" s="342"/>
      <c r="V70" s="192"/>
    </row>
    <row r="71" spans="1:22" s="9" customFormat="1" ht="9.9499999999999993" customHeight="1" x14ac:dyDescent="0.2">
      <c r="A71" s="177"/>
      <c r="B71" s="192"/>
      <c r="C71" s="162" t="s">
        <v>955</v>
      </c>
      <c r="D71" s="192"/>
      <c r="E71" s="201" t="s">
        <v>1179</v>
      </c>
      <c r="F71" s="158"/>
      <c r="G71" s="158"/>
      <c r="H71" s="201"/>
      <c r="I71" s="158"/>
      <c r="J71" s="158"/>
      <c r="K71" s="192"/>
      <c r="L71" s="158"/>
      <c r="M71" s="158"/>
      <c r="N71" s="200"/>
      <c r="O71" s="158"/>
      <c r="P71" s="200"/>
      <c r="Q71" s="198" t="s">
        <v>992</v>
      </c>
      <c r="R71" s="664"/>
      <c r="S71" s="664"/>
      <c r="T71" s="664"/>
      <c r="U71" s="664">
        <v>5066</v>
      </c>
      <c r="V71" s="192"/>
    </row>
    <row r="72" spans="1:22" s="9" customFormat="1" ht="9.9499999999999993" customHeight="1" x14ac:dyDescent="0.2">
      <c r="A72" s="177"/>
      <c r="B72" s="192"/>
      <c r="C72" s="162" t="s">
        <v>956</v>
      </c>
      <c r="D72" s="192"/>
      <c r="E72" s="201" t="s">
        <v>2224</v>
      </c>
      <c r="F72" s="158"/>
      <c r="G72" s="158"/>
      <c r="H72" s="201"/>
      <c r="I72" s="158"/>
      <c r="J72" s="158"/>
      <c r="K72" s="192"/>
      <c r="L72" s="158"/>
      <c r="M72" s="158"/>
      <c r="N72" s="200"/>
      <c r="O72" s="158"/>
      <c r="P72" s="200"/>
      <c r="Q72" s="198" t="s">
        <v>992</v>
      </c>
      <c r="R72" s="664"/>
      <c r="S72" s="664"/>
      <c r="T72" s="664"/>
      <c r="U72" s="664"/>
      <c r="V72" s="192"/>
    </row>
    <row r="73" spans="1:22" s="9" customFormat="1" ht="9.9499999999999993" customHeight="1" x14ac:dyDescent="0.2">
      <c r="A73" s="177"/>
      <c r="B73" s="192"/>
      <c r="C73" s="162" t="s">
        <v>957</v>
      </c>
      <c r="D73" s="192"/>
      <c r="E73" s="201" t="s">
        <v>662</v>
      </c>
      <c r="F73" s="158"/>
      <c r="G73" s="158"/>
      <c r="H73" s="201"/>
      <c r="I73" s="158"/>
      <c r="J73" s="158"/>
      <c r="K73" s="192"/>
      <c r="L73" s="158"/>
      <c r="M73" s="158"/>
      <c r="N73" s="200"/>
      <c r="O73" s="158"/>
      <c r="P73" s="200"/>
      <c r="Q73" s="198" t="s">
        <v>992</v>
      </c>
      <c r="R73" s="664"/>
      <c r="S73" s="664"/>
      <c r="T73" s="664"/>
      <c r="U73" s="664"/>
      <c r="V73" s="192"/>
    </row>
    <row r="74" spans="1:22" s="9" customFormat="1" ht="9.9499999999999993" customHeight="1" x14ac:dyDescent="0.2">
      <c r="A74" s="177"/>
      <c r="B74" s="192"/>
      <c r="C74" s="162" t="s">
        <v>958</v>
      </c>
      <c r="D74" s="192"/>
      <c r="E74" s="201" t="s">
        <v>2213</v>
      </c>
      <c r="F74" s="158"/>
      <c r="G74" s="158"/>
      <c r="H74" s="201"/>
      <c r="I74" s="158"/>
      <c r="J74" s="158"/>
      <c r="K74" s="192"/>
      <c r="L74" s="158"/>
      <c r="M74" s="158"/>
      <c r="N74" s="200"/>
      <c r="O74" s="158"/>
      <c r="P74" s="200"/>
      <c r="Q74" s="198" t="s">
        <v>992</v>
      </c>
      <c r="R74" s="664"/>
      <c r="S74" s="664"/>
      <c r="T74" s="664"/>
      <c r="U74" s="664"/>
      <c r="V74" s="192"/>
    </row>
    <row r="75" spans="1:22" s="9" customFormat="1" ht="9.9499999999999993" customHeight="1" x14ac:dyDescent="0.2">
      <c r="A75" s="177"/>
      <c r="B75" s="192"/>
      <c r="C75" s="162" t="s">
        <v>959</v>
      </c>
      <c r="D75" s="192"/>
      <c r="E75" s="201" t="s">
        <v>1095</v>
      </c>
      <c r="F75" s="158"/>
      <c r="G75" s="158"/>
      <c r="H75" s="201"/>
      <c r="I75" s="158"/>
      <c r="J75" s="158"/>
      <c r="K75" s="192"/>
      <c r="L75" s="158"/>
      <c r="M75" s="158"/>
      <c r="N75" s="200"/>
      <c r="O75" s="158"/>
      <c r="P75" s="200"/>
      <c r="Q75" s="198" t="s">
        <v>992</v>
      </c>
      <c r="R75" s="33"/>
      <c r="S75" s="33"/>
      <c r="T75" s="33"/>
      <c r="U75" s="664"/>
      <c r="V75" s="192"/>
    </row>
    <row r="76" spans="1:22" s="9" customFormat="1" ht="9.9499999999999993" customHeight="1" x14ac:dyDescent="0.2">
      <c r="A76" s="177"/>
      <c r="B76" s="192"/>
      <c r="C76" s="162" t="s">
        <v>1848</v>
      </c>
      <c r="D76" s="192"/>
      <c r="E76" s="201" t="s">
        <v>1119</v>
      </c>
      <c r="F76" s="158"/>
      <c r="G76" s="158"/>
      <c r="H76" s="201" t="s">
        <v>147</v>
      </c>
      <c r="I76" s="158"/>
      <c r="J76" s="158"/>
      <c r="K76" s="1231"/>
      <c r="L76" s="158" t="s">
        <v>222</v>
      </c>
      <c r="M76" s="158"/>
      <c r="N76" s="158" t="s">
        <v>222</v>
      </c>
      <c r="O76" s="158"/>
      <c r="P76" s="200"/>
      <c r="Q76" s="198" t="s">
        <v>992</v>
      </c>
      <c r="R76" s="664"/>
      <c r="S76" s="664"/>
      <c r="T76" s="664"/>
      <c r="U76" s="664"/>
      <c r="V76" s="192"/>
    </row>
    <row r="77" spans="1:22" s="7" customFormat="1" ht="11.1" customHeight="1" x14ac:dyDescent="0.2">
      <c r="A77" s="177"/>
      <c r="B77" s="199"/>
      <c r="C77" s="162" t="s">
        <v>543</v>
      </c>
      <c r="D77" s="199"/>
      <c r="E77" s="161"/>
      <c r="F77" s="161"/>
      <c r="G77" s="161"/>
      <c r="H77" s="161"/>
      <c r="I77" s="161"/>
      <c r="J77" s="161"/>
      <c r="K77" s="202"/>
      <c r="L77" s="161"/>
      <c r="M77" s="161"/>
      <c r="N77" s="204"/>
      <c r="O77" s="161" t="s">
        <v>1531</v>
      </c>
      <c r="P77" s="161" t="s">
        <v>1698</v>
      </c>
      <c r="Q77" s="198" t="s">
        <v>992</v>
      </c>
      <c r="R77" s="294">
        <v>0</v>
      </c>
      <c r="S77" s="294">
        <v>0</v>
      </c>
      <c r="T77" s="294">
        <v>0</v>
      </c>
      <c r="U77" s="294">
        <v>5066</v>
      </c>
      <c r="V77" s="199"/>
    </row>
    <row r="78" spans="1:22" s="9" customFormat="1" ht="5.0999999999999996" customHeight="1" x14ac:dyDescent="0.2">
      <c r="A78" s="177"/>
      <c r="B78" s="192"/>
      <c r="C78" s="162"/>
      <c r="D78" s="192"/>
      <c r="E78" s="160"/>
      <c r="F78" s="160"/>
      <c r="G78" s="160"/>
      <c r="H78" s="160"/>
      <c r="I78" s="160"/>
      <c r="J78" s="160"/>
      <c r="K78" s="198"/>
      <c r="L78" s="160"/>
      <c r="M78" s="160"/>
      <c r="N78" s="158"/>
      <c r="O78" s="158"/>
      <c r="P78" s="158"/>
      <c r="Q78" s="198" t="s">
        <v>992</v>
      </c>
      <c r="R78" s="342"/>
      <c r="S78" s="342"/>
      <c r="T78" s="342"/>
      <c r="U78" s="342"/>
      <c r="V78" s="192"/>
    </row>
    <row r="79" spans="1:22" s="9" customFormat="1" ht="9.9499999999999993" customHeight="1" x14ac:dyDescent="0.2">
      <c r="A79" s="177"/>
      <c r="B79" s="192"/>
      <c r="C79" s="162" t="s">
        <v>2242</v>
      </c>
      <c r="D79" s="192"/>
      <c r="E79" s="201" t="s">
        <v>1119</v>
      </c>
      <c r="F79" s="159"/>
      <c r="G79" s="159"/>
      <c r="H79" s="273" t="s">
        <v>147</v>
      </c>
      <c r="I79" s="159"/>
      <c r="J79" s="159"/>
      <c r="K79" s="1327"/>
      <c r="L79" s="158" t="s">
        <v>222</v>
      </c>
      <c r="M79" s="158"/>
      <c r="N79" s="158" t="s">
        <v>222</v>
      </c>
      <c r="O79" s="158"/>
      <c r="P79" s="158"/>
      <c r="Q79" s="198" t="s">
        <v>992</v>
      </c>
      <c r="R79" s="1328"/>
      <c r="S79" s="1328"/>
      <c r="T79" s="1328"/>
      <c r="U79" s="1328"/>
      <c r="V79" s="192"/>
    </row>
    <row r="80" spans="1:22" s="9" customFormat="1" ht="5.0999999999999996" customHeight="1" x14ac:dyDescent="0.2">
      <c r="A80" s="177"/>
      <c r="B80" s="192"/>
      <c r="C80" s="162"/>
      <c r="D80" s="192"/>
      <c r="E80" s="160"/>
      <c r="F80" s="160"/>
      <c r="G80" s="160"/>
      <c r="H80" s="160"/>
      <c r="I80" s="160"/>
      <c r="J80" s="160"/>
      <c r="K80" s="198"/>
      <c r="L80" s="160"/>
      <c r="M80" s="160"/>
      <c r="N80" s="158"/>
      <c r="O80" s="158"/>
      <c r="P80" s="158"/>
      <c r="Q80" s="198" t="s">
        <v>992</v>
      </c>
      <c r="R80" s="342"/>
      <c r="S80" s="342"/>
      <c r="T80" s="342"/>
      <c r="U80" s="342"/>
      <c r="V80" s="192"/>
    </row>
    <row r="81" spans="1:22" s="7" customFormat="1" ht="11.1" customHeight="1" x14ac:dyDescent="0.2">
      <c r="A81" s="177"/>
      <c r="B81" s="199"/>
      <c r="C81" s="205" t="s">
        <v>961</v>
      </c>
      <c r="D81" s="199"/>
      <c r="E81" s="159"/>
      <c r="F81" s="161"/>
      <c r="G81" s="161"/>
      <c r="H81" s="159"/>
      <c r="I81" s="161"/>
      <c r="J81" s="161"/>
      <c r="K81" s="202"/>
      <c r="L81" s="161"/>
      <c r="M81" s="161"/>
      <c r="N81" s="204"/>
      <c r="O81" s="159" t="s">
        <v>188</v>
      </c>
      <c r="P81" s="161" t="s">
        <v>237</v>
      </c>
      <c r="Q81" s="198" t="s">
        <v>992</v>
      </c>
      <c r="R81" s="321">
        <v>588968</v>
      </c>
      <c r="S81" s="321">
        <v>0</v>
      </c>
      <c r="T81" s="321">
        <v>263</v>
      </c>
      <c r="U81" s="321">
        <v>76813</v>
      </c>
      <c r="V81" s="199"/>
    </row>
    <row r="82" spans="1:22" s="7" customFormat="1" ht="8.25" customHeight="1" x14ac:dyDescent="0.2">
      <c r="A82" s="177"/>
      <c r="B82" s="199"/>
      <c r="C82" s="905"/>
      <c r="D82" s="906"/>
      <c r="E82" s="907"/>
      <c r="F82" s="908"/>
      <c r="G82" s="908"/>
      <c r="H82" s="907"/>
      <c r="I82" s="908"/>
      <c r="J82" s="908"/>
      <c r="K82" s="909"/>
      <c r="L82" s="161"/>
      <c r="M82" s="161"/>
      <c r="N82" s="204"/>
      <c r="O82" s="159"/>
      <c r="P82" s="161"/>
      <c r="Q82" s="198"/>
      <c r="R82" s="159"/>
      <c r="S82" s="159"/>
      <c r="T82" s="159"/>
      <c r="U82" s="159"/>
      <c r="V82" s="199"/>
    </row>
    <row r="83" spans="1:22" s="7" customFormat="1" ht="1.5" hidden="1" customHeight="1" x14ac:dyDescent="0.2">
      <c r="A83" s="177"/>
      <c r="B83" s="199"/>
      <c r="C83" s="900"/>
      <c r="D83" s="906"/>
      <c r="E83" s="904"/>
      <c r="F83" s="908"/>
      <c r="G83" s="908"/>
      <c r="H83" s="907"/>
      <c r="I83" s="908"/>
      <c r="J83" s="908"/>
      <c r="K83" s="909"/>
      <c r="L83" s="161"/>
      <c r="M83" s="161"/>
      <c r="N83" s="204"/>
      <c r="O83" s="159"/>
      <c r="P83" s="161"/>
      <c r="Q83" s="198" t="s">
        <v>992</v>
      </c>
      <c r="R83" s="159"/>
      <c r="S83" s="159"/>
      <c r="T83" s="159"/>
      <c r="U83" s="159"/>
      <c r="V83" s="199"/>
    </row>
    <row r="84" spans="1:22" s="9" customFormat="1" ht="4.5" hidden="1" customHeight="1" x14ac:dyDescent="0.2">
      <c r="A84" s="177"/>
      <c r="B84" s="192"/>
      <c r="C84" s="16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</row>
    <row r="85" spans="1:22" x14ac:dyDescent="0.2"/>
    <row r="86" spans="1:22" hidden="1" x14ac:dyDescent="0.2"/>
    <row r="87" spans="1:22" hidden="1" x14ac:dyDescent="0.2"/>
    <row r="88" spans="1:22" hidden="1" x14ac:dyDescent="0.2"/>
    <row r="89" spans="1:22" hidden="1" x14ac:dyDescent="0.2"/>
  </sheetData>
  <phoneticPr fontId="9" type="noConversion"/>
  <conditionalFormatting sqref="K79 S79:U79">
    <cfRule type="expression" dxfId="32" priority="1" stopIfTrue="1">
      <formula>RIGHT($C5,5)="25102"</formula>
    </cfRule>
    <cfRule type="expression" dxfId="31" priority="2" stopIfTrue="1">
      <formula>RIGHT($C5,5)="46102"</formula>
    </cfRule>
    <cfRule type="expression" dxfId="30" priority="3" stopIfTrue="1">
      <formula>RIGHT($C5,5)="89101"</formula>
    </cfRule>
  </conditionalFormatting>
  <conditionalFormatting sqref="R79">
    <cfRule type="expression" dxfId="29" priority="4" stopIfTrue="1">
      <formula>RIGHT($C5,5)="25102"</formula>
    </cfRule>
    <cfRule type="expression" dxfId="28" priority="5" stopIfTrue="1">
      <formula>RIGHT($C5,5)="46102"</formula>
    </cfRule>
    <cfRule type="expression" dxfId="2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X85"/>
  <sheetViews>
    <sheetView showGridLines="0" topLeftCell="A44" workbookViewId="0"/>
  </sheetViews>
  <sheetFormatPr defaultColWidth="0" defaultRowHeight="12.75" zeroHeight="1" x14ac:dyDescent="0.2"/>
  <cols>
    <col min="1" max="1" width="1.7109375" style="181" customWidth="1"/>
    <col min="2" max="2" width="0.85546875" style="77" customWidth="1"/>
    <col min="3" max="3" width="4.28515625" style="85" customWidth="1"/>
    <col min="4" max="4" width="0.85546875" style="77" customWidth="1"/>
    <col min="5" max="5" width="6.7109375" style="119" customWidth="1"/>
    <col min="6" max="7" width="5.7109375" style="1" hidden="1" customWidth="1"/>
    <col min="8" max="8" width="6.7109375" style="119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20" customWidth="1"/>
    <col min="17" max="17" width="10.42578125" style="1" customWidth="1"/>
    <col min="18" max="22" width="8.7109375" style="1" customWidth="1"/>
    <col min="23" max="23" width="0.85546875" style="1" customWidth="1"/>
    <col min="24" max="24" width="2.7109375" style="1" customWidth="1"/>
    <col min="25" max="16384" width="0" style="1" hidden="1"/>
  </cols>
  <sheetData>
    <row r="1" spans="1:24" s="121" customFormat="1" ht="9.9499999999999993" customHeight="1" x14ac:dyDescent="0.2">
      <c r="A1" s="702"/>
      <c r="B1" s="163"/>
      <c r="C1" s="700" t="s">
        <v>22</v>
      </c>
      <c r="D1" s="163"/>
      <c r="E1" s="99"/>
      <c r="F1" s="164" t="s">
        <v>2222</v>
      </c>
      <c r="G1" s="164" t="s">
        <v>2222</v>
      </c>
      <c r="H1" s="99" t="s">
        <v>1254</v>
      </c>
      <c r="I1" s="164" t="s">
        <v>2222</v>
      </c>
      <c r="J1" s="164" t="s">
        <v>2222</v>
      </c>
      <c r="K1" s="164"/>
      <c r="L1" s="164"/>
      <c r="M1" s="165"/>
      <c r="N1" s="164"/>
      <c r="O1" s="164"/>
      <c r="P1" s="164"/>
      <c r="Q1" s="164"/>
      <c r="R1" s="164"/>
      <c r="S1" s="164"/>
      <c r="T1" s="164"/>
      <c r="U1" s="724"/>
      <c r="V1" s="724">
        <v>40325.58392326389</v>
      </c>
      <c r="W1" s="164"/>
    </row>
    <row r="2" spans="1:24" s="116" customFormat="1" ht="6" customHeight="1" x14ac:dyDescent="0.2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6"/>
      <c r="K2" s="1154"/>
      <c r="L2" s="1156"/>
      <c r="M2" s="1155"/>
      <c r="N2" s="1155"/>
      <c r="O2" s="1155"/>
      <c r="P2" s="1155"/>
      <c r="Q2" s="1155"/>
      <c r="R2" s="1155"/>
      <c r="S2" s="1155"/>
      <c r="T2" s="1155"/>
      <c r="U2" s="1172"/>
      <c r="V2" s="1172"/>
      <c r="W2" s="1155"/>
      <c r="X2" s="115"/>
    </row>
    <row r="3" spans="1:24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2"/>
      <c r="K3" s="1160"/>
      <c r="L3" s="1162"/>
      <c r="M3" s="1161"/>
      <c r="N3" s="1161"/>
      <c r="O3" s="1161"/>
      <c r="P3" s="1161"/>
      <c r="Q3" s="1161"/>
      <c r="R3" s="1161"/>
      <c r="S3" s="1161"/>
      <c r="T3" s="1161"/>
      <c r="U3" s="1137"/>
      <c r="V3" s="1137" t="s">
        <v>581</v>
      </c>
      <c r="W3" s="1161"/>
      <c r="X3" s="124"/>
    </row>
    <row r="4" spans="1:24" s="112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5"/>
      <c r="K4" s="1166"/>
      <c r="L4" s="1166"/>
      <c r="M4" s="1163"/>
      <c r="N4" s="1163"/>
      <c r="O4" s="1163"/>
      <c r="P4" s="1163"/>
      <c r="Q4" s="1163"/>
      <c r="R4" s="1163"/>
      <c r="S4" s="1163"/>
      <c r="T4" s="1163"/>
      <c r="U4" s="1143"/>
      <c r="V4" s="1143" t="s">
        <v>695</v>
      </c>
      <c r="W4" s="1166"/>
    </row>
    <row r="5" spans="1:24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4"/>
      <c r="M5" s="1173"/>
      <c r="N5" s="1163"/>
      <c r="O5" s="1163"/>
      <c r="P5" s="1163"/>
      <c r="Q5" s="1163"/>
      <c r="R5" s="1163"/>
      <c r="S5" s="1163"/>
      <c r="T5" s="1163"/>
      <c r="U5" s="1147"/>
      <c r="V5" s="1147" t="s">
        <v>2133</v>
      </c>
      <c r="W5" s="1166"/>
    </row>
    <row r="6" spans="1:24" s="117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8"/>
      <c r="K6" s="1160"/>
      <c r="L6" s="1162"/>
      <c r="M6" s="1161"/>
      <c r="N6" s="1161"/>
      <c r="O6" s="1161"/>
      <c r="P6" s="1161"/>
      <c r="Q6" s="1161"/>
      <c r="R6" s="1161"/>
      <c r="S6" s="1161"/>
      <c r="T6" s="1161"/>
      <c r="U6" s="1137" t="s">
        <v>580</v>
      </c>
      <c r="V6" s="1137"/>
      <c r="W6" s="1161"/>
      <c r="X6" s="124"/>
    </row>
    <row r="7" spans="1:24" s="129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5"/>
      <c r="K7" s="1166"/>
      <c r="L7" s="1166"/>
      <c r="M7" s="1163"/>
      <c r="N7" s="1163"/>
      <c r="O7" s="1163"/>
      <c r="P7" s="1163"/>
      <c r="Q7" s="1163"/>
      <c r="R7" s="1163"/>
      <c r="S7" s="1163"/>
      <c r="T7" s="1163"/>
      <c r="U7" s="1143"/>
      <c r="V7" s="1143"/>
      <c r="W7" s="1166"/>
      <c r="X7" s="112"/>
    </row>
    <row r="8" spans="1:24" s="129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4"/>
      <c r="M8" s="1173"/>
      <c r="N8" s="1163"/>
      <c r="O8" s="1163"/>
      <c r="P8" s="1163"/>
      <c r="Q8" s="1163"/>
      <c r="R8" s="1163"/>
      <c r="S8" s="1163"/>
      <c r="T8" s="1163"/>
      <c r="U8" s="1147" t="s">
        <v>31</v>
      </c>
      <c r="V8" s="1147"/>
      <c r="W8" s="1166"/>
      <c r="X8" s="112"/>
    </row>
    <row r="9" spans="1:24" s="114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76"/>
      <c r="N9" s="1170"/>
      <c r="O9" s="1171"/>
      <c r="P9" s="1171"/>
      <c r="Q9" s="1171"/>
      <c r="R9" s="1171"/>
      <c r="S9" s="1171"/>
      <c r="T9" s="1171"/>
      <c r="U9" s="1171"/>
      <c r="V9" s="1171"/>
      <c r="W9" s="1171"/>
    </row>
    <row r="10" spans="1:24" s="4" customFormat="1" ht="5.0999999999999996" customHeight="1" x14ac:dyDescent="0.2">
      <c r="A10" s="189"/>
      <c r="B10" s="218"/>
      <c r="C10" s="162"/>
      <c r="D10" s="218"/>
      <c r="E10" s="192"/>
      <c r="F10" s="193"/>
      <c r="G10" s="193"/>
      <c r="H10" s="192"/>
      <c r="I10" s="193"/>
      <c r="J10" s="193"/>
      <c r="K10" s="193"/>
      <c r="L10" s="193"/>
      <c r="M10" s="193"/>
      <c r="N10" s="193"/>
      <c r="O10" s="193"/>
      <c r="P10" s="219"/>
      <c r="Q10" s="193"/>
      <c r="R10" s="193"/>
      <c r="S10" s="220"/>
      <c r="T10" s="220"/>
      <c r="U10" s="220"/>
      <c r="V10" s="220"/>
      <c r="W10" s="192"/>
    </row>
    <row r="11" spans="1:24" s="4" customFormat="1" x14ac:dyDescent="0.2">
      <c r="A11" s="189"/>
      <c r="B11" s="218"/>
      <c r="C11" s="162"/>
      <c r="D11" s="218"/>
      <c r="E11" s="159" t="s">
        <v>579</v>
      </c>
      <c r="F11" s="158"/>
      <c r="G11" s="158"/>
      <c r="H11" s="159"/>
      <c r="I11" s="158"/>
      <c r="J11" s="158"/>
      <c r="K11" s="192"/>
      <c r="L11" s="192"/>
      <c r="M11" s="192"/>
      <c r="N11" s="192"/>
      <c r="O11" s="192"/>
      <c r="P11" s="219"/>
      <c r="Q11" s="193"/>
      <c r="R11" s="193"/>
      <c r="S11" s="220"/>
      <c r="T11" s="220"/>
      <c r="U11" s="220"/>
      <c r="V11" s="220"/>
      <c r="W11" s="192"/>
    </row>
    <row r="12" spans="1:24" s="4" customFormat="1" ht="5.0999999999999996" customHeight="1" x14ac:dyDescent="0.2">
      <c r="A12" s="189"/>
      <c r="B12" s="218"/>
      <c r="C12" s="162"/>
      <c r="D12" s="218"/>
      <c r="E12" s="158"/>
      <c r="F12" s="158"/>
      <c r="G12" s="158"/>
      <c r="H12" s="158"/>
      <c r="I12" s="158"/>
      <c r="J12" s="158"/>
      <c r="K12" s="192"/>
      <c r="L12" s="192"/>
      <c r="M12" s="192"/>
      <c r="N12" s="192"/>
      <c r="O12" s="192"/>
      <c r="P12" s="221"/>
      <c r="Q12" s="218"/>
      <c r="R12" s="218"/>
      <c r="S12" s="218"/>
      <c r="T12" s="218"/>
      <c r="U12" s="218"/>
      <c r="V12" s="218"/>
      <c r="W12" s="192"/>
    </row>
    <row r="13" spans="1:24" s="4" customFormat="1" x14ac:dyDescent="0.2">
      <c r="A13" s="189"/>
      <c r="B13" s="218"/>
      <c r="C13" s="162"/>
      <c r="D13" s="218"/>
      <c r="E13" s="222" t="s">
        <v>627</v>
      </c>
      <c r="F13" s="223"/>
      <c r="G13" s="224"/>
      <c r="H13" s="222"/>
      <c r="I13" s="224"/>
      <c r="J13" s="224"/>
      <c r="K13" s="225"/>
      <c r="L13" s="225"/>
      <c r="M13" s="224"/>
      <c r="N13" s="224"/>
      <c r="O13" s="225"/>
      <c r="P13" s="51">
        <v>2</v>
      </c>
      <c r="Q13" s="226"/>
      <c r="R13" s="199"/>
      <c r="S13" s="193"/>
      <c r="T13" s="220"/>
      <c r="U13" s="220"/>
      <c r="V13" s="220"/>
      <c r="W13" s="192"/>
    </row>
    <row r="14" spans="1:24" s="4" customFormat="1" x14ac:dyDescent="0.2">
      <c r="A14" s="189"/>
      <c r="B14" s="218"/>
      <c r="C14" s="162"/>
      <c r="D14" s="218"/>
      <c r="E14" s="222"/>
      <c r="F14" s="223"/>
      <c r="G14" s="224"/>
      <c r="H14" s="222"/>
      <c r="I14" s="224"/>
      <c r="J14" s="224"/>
      <c r="K14" s="225"/>
      <c r="L14" s="225"/>
      <c r="M14" s="224"/>
      <c r="N14" s="224"/>
      <c r="O14" s="225"/>
      <c r="P14" s="74" t="s">
        <v>44</v>
      </c>
      <c r="Q14" s="226"/>
      <c r="R14" s="199"/>
      <c r="S14" s="193"/>
      <c r="T14" s="220"/>
      <c r="U14" s="220"/>
      <c r="V14" s="220"/>
      <c r="W14" s="192"/>
    </row>
    <row r="15" spans="1:24" s="4" customFormat="1" hidden="1" x14ac:dyDescent="0.2">
      <c r="A15" s="189" t="s">
        <v>1254</v>
      </c>
      <c r="B15" s="218"/>
      <c r="C15" s="162"/>
      <c r="D15" s="218"/>
      <c r="E15" s="227"/>
      <c r="F15" s="227"/>
      <c r="G15" s="228"/>
      <c r="H15" s="227"/>
      <c r="I15" s="228"/>
      <c r="J15" s="228"/>
      <c r="K15" s="229"/>
      <c r="L15" s="229"/>
      <c r="M15" s="228"/>
      <c r="N15" s="228"/>
      <c r="O15" s="229"/>
      <c r="P15" s="13" t="s">
        <v>292</v>
      </c>
      <c r="Q15" s="226"/>
      <c r="R15" s="220"/>
      <c r="S15" s="220"/>
      <c r="T15" s="220"/>
      <c r="U15" s="220"/>
      <c r="V15" s="220"/>
      <c r="W15" s="192"/>
    </row>
    <row r="16" spans="1:24" s="4" customFormat="1" ht="12" customHeight="1" x14ac:dyDescent="0.2">
      <c r="A16" s="189"/>
      <c r="B16" s="218"/>
      <c r="C16" s="162" t="s">
        <v>1648</v>
      </c>
      <c r="D16" s="218"/>
      <c r="E16" s="230" t="s">
        <v>2081</v>
      </c>
      <c r="F16" s="231"/>
      <c r="G16" s="232"/>
      <c r="H16" s="230"/>
      <c r="I16" s="232"/>
      <c r="J16" s="232"/>
      <c r="K16" s="233"/>
      <c r="L16" s="233"/>
      <c r="M16" s="232"/>
      <c r="N16" s="232"/>
      <c r="O16" s="233" t="s">
        <v>992</v>
      </c>
      <c r="P16" s="1329" t="s">
        <v>95</v>
      </c>
      <c r="Q16" s="226"/>
      <c r="R16" s="234"/>
      <c r="S16" s="235"/>
      <c r="T16" s="234"/>
      <c r="U16" s="235"/>
      <c r="V16" s="235"/>
      <c r="W16" s="192"/>
    </row>
    <row r="17" spans="1:23" s="4" customFormat="1" ht="12" customHeight="1" x14ac:dyDescent="0.2">
      <c r="A17" s="189"/>
      <c r="B17" s="218"/>
      <c r="C17" s="162" t="s">
        <v>1959</v>
      </c>
      <c r="D17" s="218"/>
      <c r="E17" s="230" t="s">
        <v>53</v>
      </c>
      <c r="F17" s="231"/>
      <c r="G17" s="232"/>
      <c r="H17" s="230"/>
      <c r="I17" s="232"/>
      <c r="J17" s="232"/>
      <c r="K17" s="233"/>
      <c r="L17" s="233"/>
      <c r="M17" s="232"/>
      <c r="N17" s="232"/>
      <c r="O17" s="233" t="s">
        <v>992</v>
      </c>
      <c r="P17" s="1329" t="s">
        <v>95</v>
      </c>
      <c r="Q17" s="226"/>
      <c r="R17" s="234"/>
      <c r="S17" s="235"/>
      <c r="T17" s="234"/>
      <c r="U17" s="235"/>
      <c r="V17" s="235"/>
      <c r="W17" s="192"/>
    </row>
    <row r="18" spans="1:23" s="4" customFormat="1" ht="12" customHeight="1" x14ac:dyDescent="0.2">
      <c r="A18" s="189"/>
      <c r="B18" s="218"/>
      <c r="C18" s="162" t="s">
        <v>1046</v>
      </c>
      <c r="D18" s="218"/>
      <c r="E18" s="230" t="s">
        <v>1384</v>
      </c>
      <c r="F18" s="231"/>
      <c r="G18" s="232"/>
      <c r="H18" s="230"/>
      <c r="I18" s="232"/>
      <c r="J18" s="232"/>
      <c r="K18" s="233"/>
      <c r="L18" s="233"/>
      <c r="M18" s="232"/>
      <c r="N18" s="232"/>
      <c r="O18" s="233" t="s">
        <v>992</v>
      </c>
      <c r="P18" s="1330" t="s">
        <v>95</v>
      </c>
      <c r="Q18" s="220"/>
      <c r="R18" s="236"/>
      <c r="S18" s="236"/>
      <c r="T18" s="236"/>
      <c r="U18" s="236"/>
      <c r="V18" s="236"/>
      <c r="W18" s="192"/>
    </row>
    <row r="19" spans="1:23" s="4" customFormat="1" ht="12" customHeight="1" x14ac:dyDescent="0.2">
      <c r="A19" s="189"/>
      <c r="B19" s="218"/>
      <c r="C19" s="162" t="s">
        <v>2244</v>
      </c>
      <c r="D19" s="218"/>
      <c r="E19" s="230" t="s">
        <v>2074</v>
      </c>
      <c r="F19" s="231"/>
      <c r="G19" s="232"/>
      <c r="H19" s="230"/>
      <c r="I19" s="232"/>
      <c r="J19" s="232"/>
      <c r="K19" s="233"/>
      <c r="L19" s="233"/>
      <c r="M19" s="232"/>
      <c r="N19" s="232"/>
      <c r="O19" s="233" t="s">
        <v>992</v>
      </c>
      <c r="P19" s="1330" t="s">
        <v>95</v>
      </c>
      <c r="Q19" s="220"/>
      <c r="R19" s="220"/>
      <c r="S19" s="220"/>
      <c r="T19" s="220"/>
      <c r="U19" s="236"/>
      <c r="V19" s="236"/>
      <c r="W19" s="192"/>
    </row>
    <row r="20" spans="1:23" s="4" customFormat="1" ht="12" customHeight="1" x14ac:dyDescent="0.2">
      <c r="A20" s="189"/>
      <c r="B20" s="218"/>
      <c r="C20" s="162" t="s">
        <v>1047</v>
      </c>
      <c r="D20" s="218"/>
      <c r="E20" s="230" t="s">
        <v>1385</v>
      </c>
      <c r="F20" s="231"/>
      <c r="G20" s="232"/>
      <c r="H20" s="230"/>
      <c r="I20" s="232"/>
      <c r="J20" s="232"/>
      <c r="K20" s="233"/>
      <c r="L20" s="233"/>
      <c r="M20" s="232"/>
      <c r="N20" s="232"/>
      <c r="O20" s="233" t="s">
        <v>992</v>
      </c>
      <c r="P20" s="1330" t="s">
        <v>95</v>
      </c>
      <c r="Q20" s="220"/>
      <c r="R20" s="220"/>
      <c r="S20" s="220"/>
      <c r="T20" s="220"/>
      <c r="U20" s="236"/>
      <c r="V20" s="236"/>
      <c r="W20" s="192"/>
    </row>
    <row r="21" spans="1:23" s="4" customFormat="1" ht="12" customHeight="1" x14ac:dyDescent="0.2">
      <c r="A21" s="189"/>
      <c r="B21" s="218"/>
      <c r="C21" s="886" t="s">
        <v>2245</v>
      </c>
      <c r="D21" s="1011"/>
      <c r="E21" s="1010" t="s">
        <v>1119</v>
      </c>
      <c r="F21" s="1008"/>
      <c r="G21" s="1009"/>
      <c r="H21" s="1010"/>
      <c r="I21" s="1009"/>
      <c r="J21" s="1009"/>
      <c r="K21" s="1331"/>
      <c r="L21" s="887" t="s">
        <v>666</v>
      </c>
      <c r="M21" s="1009"/>
      <c r="N21" s="1009"/>
      <c r="O21" s="233"/>
      <c r="P21" s="1332" t="s">
        <v>95</v>
      </c>
      <c r="Q21" s="220"/>
      <c r="R21" s="220"/>
      <c r="S21" s="220"/>
      <c r="T21" s="220"/>
      <c r="U21" s="236"/>
      <c r="V21" s="236"/>
      <c r="W21" s="192"/>
    </row>
    <row r="22" spans="1:23" s="4" customFormat="1" ht="4.5" customHeight="1" x14ac:dyDescent="0.2">
      <c r="A22" s="189"/>
      <c r="B22" s="218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36"/>
      <c r="V22" s="236"/>
      <c r="W22" s="192"/>
    </row>
    <row r="23" spans="1:23" s="4" customFormat="1" ht="5.0999999999999996" customHeight="1" x14ac:dyDescent="0.2">
      <c r="A23" s="189"/>
      <c r="B23" s="218"/>
      <c r="C23" s="162"/>
      <c r="D23" s="218"/>
      <c r="E23" s="232"/>
      <c r="F23" s="237"/>
      <c r="G23" s="158"/>
      <c r="H23" s="232"/>
      <c r="I23" s="158"/>
      <c r="J23" s="158"/>
      <c r="K23" s="192"/>
      <c r="L23" s="192"/>
      <c r="M23" s="158"/>
      <c r="N23" s="158"/>
      <c r="O23" s="192"/>
      <c r="P23" s="192"/>
      <c r="Q23" s="220"/>
      <c r="R23" s="220"/>
      <c r="S23" s="220"/>
      <c r="T23" s="220"/>
      <c r="U23" s="220"/>
      <c r="V23" s="220"/>
      <c r="W23" s="192"/>
    </row>
    <row r="24" spans="1:23" s="4" customFormat="1" ht="45" x14ac:dyDescent="0.2">
      <c r="A24" s="189"/>
      <c r="B24" s="218"/>
      <c r="C24" s="162"/>
      <c r="D24" s="218"/>
      <c r="E24" s="222" t="s">
        <v>1591</v>
      </c>
      <c r="F24" s="223"/>
      <c r="G24" s="224"/>
      <c r="H24" s="222"/>
      <c r="I24" s="224"/>
      <c r="J24" s="224"/>
      <c r="K24" s="225"/>
      <c r="L24" s="225"/>
      <c r="M24" s="224"/>
      <c r="N24" s="224"/>
      <c r="O24" s="225"/>
      <c r="P24" s="1012" t="s">
        <v>631</v>
      </c>
      <c r="Q24" s="1012" t="s">
        <v>1822</v>
      </c>
      <c r="R24" s="1012" t="s">
        <v>1247</v>
      </c>
      <c r="S24" s="1012" t="s">
        <v>1386</v>
      </c>
      <c r="T24" s="1012" t="s">
        <v>1387</v>
      </c>
      <c r="U24" s="1012" t="s">
        <v>1388</v>
      </c>
      <c r="V24" s="1012" t="s">
        <v>1389</v>
      </c>
      <c r="W24" s="192"/>
    </row>
    <row r="25" spans="1:23" s="4" customFormat="1" hidden="1" x14ac:dyDescent="0.2">
      <c r="A25" s="189" t="s">
        <v>1254</v>
      </c>
      <c r="B25" s="218"/>
      <c r="C25" s="162"/>
      <c r="D25" s="218"/>
      <c r="E25" s="222"/>
      <c r="F25" s="223"/>
      <c r="G25" s="224"/>
      <c r="H25" s="222"/>
      <c r="I25" s="224"/>
      <c r="J25" s="224"/>
      <c r="K25" s="225"/>
      <c r="L25" s="225"/>
      <c r="M25" s="224"/>
      <c r="N25" s="224"/>
      <c r="O25" s="225"/>
      <c r="P25" s="1013" t="s">
        <v>1254</v>
      </c>
      <c r="Q25" s="1013" t="s">
        <v>1254</v>
      </c>
      <c r="R25" s="1013" t="s">
        <v>1254</v>
      </c>
      <c r="S25" s="1013" t="s">
        <v>1254</v>
      </c>
      <c r="T25" s="1013" t="s">
        <v>1254</v>
      </c>
      <c r="U25" s="1013" t="s">
        <v>1254</v>
      </c>
      <c r="V25" s="1013" t="s">
        <v>1254</v>
      </c>
      <c r="W25" s="192"/>
    </row>
    <row r="26" spans="1:23" s="4" customFormat="1" x14ac:dyDescent="0.2">
      <c r="A26" s="189"/>
      <c r="B26" s="218"/>
      <c r="C26" s="162"/>
      <c r="D26" s="218"/>
      <c r="E26" s="222"/>
      <c r="F26" s="223"/>
      <c r="G26" s="224"/>
      <c r="H26" s="222"/>
      <c r="I26" s="224"/>
      <c r="J26" s="224"/>
      <c r="K26" s="225"/>
      <c r="L26" s="225"/>
      <c r="M26" s="224"/>
      <c r="N26" s="224"/>
      <c r="O26" s="225"/>
      <c r="P26" s="1013">
        <v>2</v>
      </c>
      <c r="Q26" s="1013">
        <v>3</v>
      </c>
      <c r="R26" s="1013">
        <v>4</v>
      </c>
      <c r="S26" s="1013">
        <v>5</v>
      </c>
      <c r="T26" s="1013">
        <v>6</v>
      </c>
      <c r="U26" s="1013">
        <v>7</v>
      </c>
      <c r="V26" s="1013">
        <v>8</v>
      </c>
      <c r="W26" s="192"/>
    </row>
    <row r="27" spans="1:23" s="4" customFormat="1" x14ac:dyDescent="0.2">
      <c r="A27" s="189"/>
      <c r="B27" s="218"/>
      <c r="C27" s="162"/>
      <c r="D27" s="218"/>
      <c r="E27" s="222"/>
      <c r="F27" s="223"/>
      <c r="G27" s="224"/>
      <c r="H27" s="222"/>
      <c r="I27" s="224"/>
      <c r="J27" s="224"/>
      <c r="K27" s="225"/>
      <c r="L27" s="225"/>
      <c r="M27" s="224"/>
      <c r="N27" s="224"/>
      <c r="O27" s="225"/>
      <c r="P27" s="1013" t="s">
        <v>422</v>
      </c>
      <c r="Q27" s="1013" t="s">
        <v>1222</v>
      </c>
      <c r="R27" s="1013" t="s">
        <v>1222</v>
      </c>
      <c r="S27" s="1013" t="s">
        <v>422</v>
      </c>
      <c r="T27" s="1013" t="s">
        <v>422</v>
      </c>
      <c r="U27" s="1013" t="s">
        <v>1222</v>
      </c>
      <c r="V27" s="1013" t="s">
        <v>1222</v>
      </c>
      <c r="W27" s="192"/>
    </row>
    <row r="28" spans="1:23" s="4" customFormat="1" hidden="1" x14ac:dyDescent="0.2">
      <c r="A28" s="189" t="s">
        <v>1254</v>
      </c>
      <c r="B28" s="218"/>
      <c r="C28" s="162"/>
      <c r="D28" s="218"/>
      <c r="E28" s="227"/>
      <c r="F28" s="227"/>
      <c r="G28" s="228"/>
      <c r="H28" s="227"/>
      <c r="I28" s="228"/>
      <c r="J28" s="228"/>
      <c r="K28" s="229"/>
      <c r="L28" s="229"/>
      <c r="M28" s="228"/>
      <c r="N28" s="228"/>
      <c r="O28" s="229"/>
      <c r="P28" s="1014" t="s">
        <v>635</v>
      </c>
      <c r="Q28" s="1014" t="s">
        <v>422</v>
      </c>
      <c r="R28" s="1014" t="s">
        <v>1222</v>
      </c>
      <c r="S28" s="1015"/>
      <c r="T28" s="1016"/>
      <c r="U28" s="1015"/>
      <c r="V28" s="1015"/>
      <c r="W28" s="192"/>
    </row>
    <row r="29" spans="1:23" s="4" customFormat="1" ht="12" customHeight="1" x14ac:dyDescent="0.2">
      <c r="A29" s="189"/>
      <c r="B29" s="218"/>
      <c r="C29" s="886" t="s">
        <v>7</v>
      </c>
      <c r="D29" s="1011"/>
      <c r="E29" s="1010" t="s">
        <v>2238</v>
      </c>
      <c r="F29" s="1008"/>
      <c r="G29" s="1009"/>
      <c r="H29" s="1010"/>
      <c r="I29" s="1009"/>
      <c r="J29" s="1009"/>
      <c r="K29" s="1018"/>
      <c r="L29" s="1018"/>
      <c r="M29" s="1009"/>
      <c r="N29" s="1009"/>
      <c r="O29" s="233" t="s">
        <v>992</v>
      </c>
      <c r="P29" s="1333">
        <v>9.9999999999999995E-7</v>
      </c>
      <c r="Q29" s="1334"/>
      <c r="R29" s="1334"/>
      <c r="S29" s="1333"/>
      <c r="T29" s="1333"/>
      <c r="U29" s="1334"/>
      <c r="V29" s="1334"/>
      <c r="W29" s="192"/>
    </row>
    <row r="30" spans="1:23" s="4" customFormat="1" ht="12" customHeight="1" x14ac:dyDescent="0.2">
      <c r="A30" s="189"/>
      <c r="B30" s="218"/>
      <c r="C30" s="886" t="s">
        <v>1663</v>
      </c>
      <c r="D30" s="1011"/>
      <c r="E30" s="1010" t="s">
        <v>1345</v>
      </c>
      <c r="F30" s="1008"/>
      <c r="G30" s="1009"/>
      <c r="H30" s="1010"/>
      <c r="I30" s="1009"/>
      <c r="J30" s="1009"/>
      <c r="K30" s="1018"/>
      <c r="L30" s="1018"/>
      <c r="M30" s="1009"/>
      <c r="N30" s="1009"/>
      <c r="O30" s="233" t="s">
        <v>992</v>
      </c>
      <c r="P30" s="1333">
        <v>1</v>
      </c>
      <c r="Q30" s="1334"/>
      <c r="R30" s="1334"/>
      <c r="S30" s="1333">
        <v>0.05</v>
      </c>
      <c r="T30" s="1333">
        <v>0</v>
      </c>
      <c r="U30" s="1334"/>
      <c r="V30" s="1334"/>
      <c r="W30" s="192"/>
    </row>
    <row r="31" spans="1:23" s="4" customFormat="1" ht="12" customHeight="1" x14ac:dyDescent="0.2">
      <c r="A31" s="189"/>
      <c r="B31" s="218"/>
      <c r="C31" s="886" t="s">
        <v>8</v>
      </c>
      <c r="D31" s="1011"/>
      <c r="E31" s="1010" t="s">
        <v>2022</v>
      </c>
      <c r="F31" s="1008"/>
      <c r="G31" s="1009"/>
      <c r="H31" s="1010"/>
      <c r="I31" s="1009"/>
      <c r="J31" s="1009"/>
      <c r="K31" s="1018"/>
      <c r="L31" s="1018"/>
      <c r="M31" s="1009"/>
      <c r="N31" s="1009"/>
      <c r="O31" s="233" t="s">
        <v>992</v>
      </c>
      <c r="P31" s="1333">
        <v>1</v>
      </c>
      <c r="Q31" s="1334"/>
      <c r="R31" s="1334"/>
      <c r="S31" s="1333">
        <v>0</v>
      </c>
      <c r="T31" s="1333">
        <v>0</v>
      </c>
      <c r="U31" s="1334"/>
      <c r="V31" s="1334"/>
      <c r="W31" s="192"/>
    </row>
    <row r="32" spans="1:23" s="4" customFormat="1" ht="5.0999999999999996" customHeight="1" x14ac:dyDescent="0.2">
      <c r="A32" s="189"/>
      <c r="B32" s="218"/>
      <c r="C32" s="162"/>
      <c r="D32" s="218"/>
      <c r="E32" s="231"/>
      <c r="F32" s="231"/>
      <c r="G32" s="232"/>
      <c r="H32" s="231"/>
      <c r="I32" s="232"/>
      <c r="J32" s="232"/>
      <c r="K32" s="233"/>
      <c r="L32" s="233"/>
      <c r="M32" s="232"/>
      <c r="N32" s="237"/>
      <c r="O32" s="192"/>
      <c r="P32" s="193"/>
      <c r="Q32" s="226"/>
      <c r="R32" s="193"/>
      <c r="S32" s="193"/>
      <c r="T32" s="238"/>
      <c r="U32" s="192"/>
      <c r="V32" s="192"/>
      <c r="W32" s="192"/>
    </row>
    <row r="33" spans="1:23" s="4" customFormat="1" x14ac:dyDescent="0.2">
      <c r="A33" s="189"/>
      <c r="B33" s="218"/>
      <c r="C33" s="162"/>
      <c r="D33" s="218"/>
      <c r="E33" s="159"/>
      <c r="F33" s="239"/>
      <c r="G33" s="239"/>
      <c r="H33" s="159"/>
      <c r="I33" s="239"/>
      <c r="J33" s="239"/>
      <c r="K33" s="226"/>
      <c r="L33" s="226"/>
      <c r="M33" s="239"/>
      <c r="N33" s="159"/>
      <c r="O33" s="193"/>
      <c r="P33" s="51"/>
      <c r="Q33" s="51"/>
      <c r="R33" s="38" t="s">
        <v>2106</v>
      </c>
      <c r="S33" s="12"/>
      <c r="T33" s="38" t="s">
        <v>2107</v>
      </c>
      <c r="U33" s="12"/>
      <c r="V33" s="192"/>
      <c r="W33" s="192"/>
    </row>
    <row r="34" spans="1:23" s="84" customFormat="1" ht="27" x14ac:dyDescent="0.2">
      <c r="A34" s="190"/>
      <c r="B34" s="240"/>
      <c r="C34" s="195"/>
      <c r="D34" s="240"/>
      <c r="E34" s="241"/>
      <c r="F34" s="242"/>
      <c r="G34" s="242"/>
      <c r="H34" s="241"/>
      <c r="I34" s="242"/>
      <c r="J34" s="242"/>
      <c r="K34" s="194"/>
      <c r="L34" s="194"/>
      <c r="M34" s="242"/>
      <c r="N34" s="241"/>
      <c r="O34" s="243"/>
      <c r="P34" s="40" t="s">
        <v>1791</v>
      </c>
      <c r="Q34" s="40" t="s">
        <v>1901</v>
      </c>
      <c r="R34" s="40" t="s">
        <v>1902</v>
      </c>
      <c r="S34" s="40" t="s">
        <v>1903</v>
      </c>
      <c r="T34" s="40" t="s">
        <v>1902</v>
      </c>
      <c r="U34" s="40" t="s">
        <v>1903</v>
      </c>
      <c r="V34" s="192"/>
      <c r="W34" s="244"/>
    </row>
    <row r="35" spans="1:23" s="4" customFormat="1" hidden="1" x14ac:dyDescent="0.2">
      <c r="A35" s="189" t="s">
        <v>1254</v>
      </c>
      <c r="B35" s="218"/>
      <c r="C35" s="162"/>
      <c r="D35" s="218"/>
      <c r="E35" s="159"/>
      <c r="F35" s="239"/>
      <c r="G35" s="239"/>
      <c r="H35" s="159"/>
      <c r="I35" s="239"/>
      <c r="J35" s="239"/>
      <c r="K35" s="226"/>
      <c r="L35" s="226"/>
      <c r="M35" s="239"/>
      <c r="N35" s="159"/>
      <c r="O35" s="193"/>
      <c r="P35" s="74"/>
      <c r="Q35" s="74"/>
      <c r="R35" s="74"/>
      <c r="S35" s="74"/>
      <c r="T35" s="74"/>
      <c r="U35" s="263"/>
      <c r="V35" s="192"/>
      <c r="W35" s="192"/>
    </row>
    <row r="36" spans="1:23" s="4" customFormat="1" hidden="1" x14ac:dyDescent="0.2">
      <c r="A36" s="189" t="s">
        <v>1254</v>
      </c>
      <c r="B36" s="218"/>
      <c r="C36" s="162"/>
      <c r="D36" s="218"/>
      <c r="E36" s="159"/>
      <c r="F36" s="239"/>
      <c r="G36" s="239"/>
      <c r="H36" s="159"/>
      <c r="I36" s="239"/>
      <c r="J36" s="239"/>
      <c r="K36" s="226"/>
      <c r="L36" s="226"/>
      <c r="M36" s="239"/>
      <c r="N36" s="159"/>
      <c r="O36" s="193"/>
      <c r="P36" s="74"/>
      <c r="Q36" s="74"/>
      <c r="R36" s="74"/>
      <c r="S36" s="74"/>
      <c r="T36" s="74"/>
      <c r="U36" s="263"/>
      <c r="V36" s="192"/>
      <c r="W36" s="192"/>
    </row>
    <row r="37" spans="1:23" s="4" customFormat="1" x14ac:dyDescent="0.2">
      <c r="A37" s="189"/>
      <c r="B37" s="218"/>
      <c r="C37" s="162"/>
      <c r="D37" s="218"/>
      <c r="E37" s="159" t="s">
        <v>429</v>
      </c>
      <c r="F37" s="227"/>
      <c r="G37" s="228"/>
      <c r="H37" s="159"/>
      <c r="I37" s="228"/>
      <c r="J37" s="228"/>
      <c r="K37" s="229"/>
      <c r="L37" s="229"/>
      <c r="M37" s="228"/>
      <c r="N37" s="228"/>
      <c r="O37" s="229"/>
      <c r="P37" s="74">
        <v>2</v>
      </c>
      <c r="Q37" s="74">
        <v>3</v>
      </c>
      <c r="R37" s="74">
        <v>4</v>
      </c>
      <c r="S37" s="74">
        <v>5</v>
      </c>
      <c r="T37" s="74">
        <v>6</v>
      </c>
      <c r="U37" s="74">
        <v>7</v>
      </c>
      <c r="V37" s="192"/>
      <c r="W37" s="192"/>
    </row>
    <row r="38" spans="1:23" s="4" customFormat="1" x14ac:dyDescent="0.2">
      <c r="A38" s="189"/>
      <c r="B38" s="218"/>
      <c r="C38" s="162"/>
      <c r="D38" s="218"/>
      <c r="E38" s="159"/>
      <c r="F38" s="227"/>
      <c r="G38" s="228"/>
      <c r="H38" s="159"/>
      <c r="I38" s="228"/>
      <c r="J38" s="228"/>
      <c r="K38" s="229"/>
      <c r="L38" s="229"/>
      <c r="M38" s="228"/>
      <c r="N38" s="228"/>
      <c r="O38" s="229"/>
      <c r="P38" s="74" t="s">
        <v>44</v>
      </c>
      <c r="Q38" s="74" t="s">
        <v>1223</v>
      </c>
      <c r="R38" s="74" t="s">
        <v>1222</v>
      </c>
      <c r="S38" s="74" t="s">
        <v>422</v>
      </c>
      <c r="T38" s="74" t="s">
        <v>1222</v>
      </c>
      <c r="U38" s="74" t="s">
        <v>422</v>
      </c>
      <c r="V38" s="192"/>
      <c r="W38" s="192"/>
    </row>
    <row r="39" spans="1:23" s="4" customFormat="1" hidden="1" x14ac:dyDescent="0.2">
      <c r="A39" s="189" t="s">
        <v>1254</v>
      </c>
      <c r="B39" s="218"/>
      <c r="C39" s="162"/>
      <c r="D39" s="218"/>
      <c r="E39" s="200"/>
      <c r="F39" s="239"/>
      <c r="G39" s="239"/>
      <c r="H39" s="200"/>
      <c r="I39" s="239"/>
      <c r="J39" s="239"/>
      <c r="K39" s="226"/>
      <c r="L39" s="226"/>
      <c r="M39" s="239"/>
      <c r="N39" s="200"/>
      <c r="O39" s="193"/>
      <c r="P39" s="13"/>
      <c r="Q39" s="264"/>
      <c r="R39" s="264"/>
      <c r="S39" s="265"/>
      <c r="T39" s="264"/>
      <c r="U39" s="265"/>
      <c r="V39" s="192"/>
      <c r="W39" s="192"/>
    </row>
    <row r="40" spans="1:23" s="4" customFormat="1" ht="12" customHeight="1" x14ac:dyDescent="0.2">
      <c r="A40" s="189"/>
      <c r="B40" s="218"/>
      <c r="C40" s="162" t="s">
        <v>1692</v>
      </c>
      <c r="D40" s="218"/>
      <c r="E40" s="230" t="s">
        <v>2334</v>
      </c>
      <c r="F40" s="200"/>
      <c r="G40" s="239"/>
      <c r="H40" s="230"/>
      <c r="I40" s="239"/>
      <c r="J40" s="239"/>
      <c r="K40" s="226"/>
      <c r="L40" s="226"/>
      <c r="M40" s="239"/>
      <c r="N40" s="200"/>
      <c r="O40" s="924" t="s">
        <v>992</v>
      </c>
      <c r="P40" s="1335" t="s">
        <v>95</v>
      </c>
      <c r="Q40" s="1336"/>
      <c r="R40" s="1337"/>
      <c r="S40" s="1333"/>
      <c r="T40" s="1337"/>
      <c r="U40" s="1333"/>
      <c r="V40" s="192"/>
      <c r="W40" s="192"/>
    </row>
    <row r="41" spans="1:23" s="4" customFormat="1" ht="12" customHeight="1" x14ac:dyDescent="0.2">
      <c r="A41" s="189"/>
      <c r="B41" s="218"/>
      <c r="C41" s="886" t="s">
        <v>284</v>
      </c>
      <c r="D41" s="1011"/>
      <c r="E41" s="1010" t="s">
        <v>2111</v>
      </c>
      <c r="F41" s="892"/>
      <c r="G41" s="1020"/>
      <c r="H41" s="1010"/>
      <c r="I41" s="1020"/>
      <c r="J41" s="1020"/>
      <c r="K41" s="1021"/>
      <c r="L41" s="1021"/>
      <c r="M41" s="1020"/>
      <c r="N41" s="892"/>
      <c r="O41" s="924" t="s">
        <v>992</v>
      </c>
      <c r="P41" s="1335" t="s">
        <v>95</v>
      </c>
      <c r="Q41" s="1336"/>
      <c r="R41" s="1337"/>
      <c r="S41" s="1333"/>
      <c r="T41" s="1337"/>
      <c r="U41" s="1333"/>
      <c r="V41" s="192"/>
      <c r="W41" s="192"/>
    </row>
    <row r="42" spans="1:23" s="4" customFormat="1" ht="12" customHeight="1" x14ac:dyDescent="0.2">
      <c r="A42" s="189"/>
      <c r="B42" s="218"/>
      <c r="C42" s="886" t="s">
        <v>266</v>
      </c>
      <c r="D42" s="1011"/>
      <c r="E42" s="1010" t="s">
        <v>1608</v>
      </c>
      <c r="F42" s="892"/>
      <c r="G42" s="1020"/>
      <c r="H42" s="1010"/>
      <c r="I42" s="1020"/>
      <c r="J42" s="1020"/>
      <c r="K42" s="1021"/>
      <c r="L42" s="1021"/>
      <c r="M42" s="1020"/>
      <c r="N42" s="892"/>
      <c r="O42" s="924" t="s">
        <v>992</v>
      </c>
      <c r="P42" s="1335" t="s">
        <v>95</v>
      </c>
      <c r="Q42" s="1336"/>
      <c r="R42" s="1337"/>
      <c r="S42" s="1333"/>
      <c r="T42" s="1337"/>
      <c r="U42" s="1333"/>
      <c r="V42" s="192"/>
      <c r="W42" s="192"/>
    </row>
    <row r="43" spans="1:23" s="4" customFormat="1" ht="12" customHeight="1" x14ac:dyDescent="0.2">
      <c r="A43" s="189"/>
      <c r="B43" s="218"/>
      <c r="C43" s="886" t="s">
        <v>267</v>
      </c>
      <c r="D43" s="1011"/>
      <c r="E43" s="1010" t="s">
        <v>1609</v>
      </c>
      <c r="F43" s="892"/>
      <c r="G43" s="1020"/>
      <c r="H43" s="1010"/>
      <c r="I43" s="1020"/>
      <c r="J43" s="1020"/>
      <c r="K43" s="1021"/>
      <c r="L43" s="1021"/>
      <c r="M43" s="1020"/>
      <c r="N43" s="892"/>
      <c r="O43" s="924" t="s">
        <v>992</v>
      </c>
      <c r="P43" s="1335" t="s">
        <v>95</v>
      </c>
      <c r="Q43" s="1336"/>
      <c r="R43" s="1337"/>
      <c r="S43" s="1333"/>
      <c r="T43" s="1337"/>
      <c r="U43" s="1333"/>
      <c r="V43" s="192"/>
      <c r="W43" s="192"/>
    </row>
    <row r="44" spans="1:23" s="4" customFormat="1" ht="12" customHeight="1" x14ac:dyDescent="0.2">
      <c r="A44" s="189"/>
      <c r="B44" s="218"/>
      <c r="C44" s="886" t="s">
        <v>1693</v>
      </c>
      <c r="D44" s="1011"/>
      <c r="E44" s="1010" t="s">
        <v>2073</v>
      </c>
      <c r="F44" s="892"/>
      <c r="G44" s="1020"/>
      <c r="H44" s="1010"/>
      <c r="I44" s="1020"/>
      <c r="J44" s="1020"/>
      <c r="K44" s="1021"/>
      <c r="L44" s="1021"/>
      <c r="M44" s="1020"/>
      <c r="N44" s="892"/>
      <c r="O44" s="924" t="s">
        <v>992</v>
      </c>
      <c r="P44" s="1335" t="s">
        <v>95</v>
      </c>
      <c r="Q44" s="1336"/>
      <c r="R44" s="1337"/>
      <c r="S44" s="1333"/>
      <c r="T44" s="1337"/>
      <c r="U44" s="1333"/>
      <c r="V44" s="192"/>
      <c r="W44" s="192"/>
    </row>
    <row r="45" spans="1:23" s="4" customFormat="1" ht="12" customHeight="1" x14ac:dyDescent="0.2">
      <c r="A45" s="189"/>
      <c r="B45" s="218"/>
      <c r="C45" s="886" t="s">
        <v>268</v>
      </c>
      <c r="D45" s="1011"/>
      <c r="E45" s="1010" t="s">
        <v>1296</v>
      </c>
      <c r="F45" s="892"/>
      <c r="G45" s="1020"/>
      <c r="H45" s="1010"/>
      <c r="I45" s="1020"/>
      <c r="J45" s="1020"/>
      <c r="K45" s="1021"/>
      <c r="L45" s="1021"/>
      <c r="M45" s="1020"/>
      <c r="N45" s="892"/>
      <c r="O45" s="924" t="s">
        <v>992</v>
      </c>
      <c r="P45" s="1335" t="s">
        <v>95</v>
      </c>
      <c r="Q45" s="1336"/>
      <c r="R45" s="1337"/>
      <c r="S45" s="1333"/>
      <c r="T45" s="1337"/>
      <c r="U45" s="1333"/>
      <c r="V45" s="192"/>
      <c r="W45" s="192"/>
    </row>
    <row r="46" spans="1:23" s="4" customFormat="1" ht="7.5" customHeight="1" x14ac:dyDescent="0.2">
      <c r="A46" s="189"/>
      <c r="B46" s="218"/>
      <c r="C46" s="162"/>
      <c r="D46" s="218"/>
      <c r="E46" s="231"/>
      <c r="F46" s="231"/>
      <c r="G46" s="232"/>
      <c r="H46" s="231"/>
      <c r="I46" s="232"/>
      <c r="J46" s="232"/>
      <c r="K46" s="233"/>
      <c r="L46" s="233"/>
      <c r="M46" s="232"/>
      <c r="N46" s="237"/>
      <c r="O46" s="192"/>
      <c r="P46" s="193"/>
      <c r="Q46" s="226"/>
      <c r="R46" s="193"/>
      <c r="S46" s="193"/>
      <c r="T46" s="238"/>
      <c r="U46" s="192"/>
      <c r="V46" s="192"/>
      <c r="W46" s="192"/>
    </row>
    <row r="47" spans="1:23" s="4" customFormat="1" ht="27" x14ac:dyDescent="0.2">
      <c r="A47" s="189"/>
      <c r="B47" s="218"/>
      <c r="C47" s="162"/>
      <c r="D47" s="218"/>
      <c r="E47" s="222"/>
      <c r="F47" s="223"/>
      <c r="G47" s="224"/>
      <c r="H47" s="222"/>
      <c r="I47" s="224"/>
      <c r="J47" s="224"/>
      <c r="K47" s="225"/>
      <c r="L47" s="225"/>
      <c r="M47" s="224"/>
      <c r="N47" s="224"/>
      <c r="O47" s="225"/>
      <c r="P47" s="52" t="s">
        <v>1592</v>
      </c>
      <c r="Q47" s="10" t="s">
        <v>630</v>
      </c>
      <c r="R47" s="10" t="s">
        <v>629</v>
      </c>
      <c r="S47" s="193"/>
      <c r="T47" s="220"/>
      <c r="U47" s="192"/>
      <c r="V47" s="192"/>
      <c r="W47" s="192"/>
    </row>
    <row r="48" spans="1:23" s="4" customFormat="1" hidden="1" x14ac:dyDescent="0.2">
      <c r="A48" s="189" t="s">
        <v>1254</v>
      </c>
      <c r="B48" s="218"/>
      <c r="C48" s="162"/>
      <c r="D48" s="218"/>
      <c r="E48" s="222"/>
      <c r="F48" s="223"/>
      <c r="G48" s="224"/>
      <c r="H48" s="222"/>
      <c r="I48" s="224"/>
      <c r="J48" s="224"/>
      <c r="K48" s="225"/>
      <c r="L48" s="225"/>
      <c r="M48" s="224"/>
      <c r="N48" s="224"/>
      <c r="O48" s="225"/>
      <c r="P48" s="40"/>
      <c r="Q48" s="36"/>
      <c r="R48" s="36"/>
      <c r="S48" s="193"/>
      <c r="T48" s="220"/>
      <c r="U48" s="192"/>
      <c r="V48" s="192"/>
      <c r="W48" s="192"/>
    </row>
    <row r="49" spans="1:23" s="4" customFormat="1" x14ac:dyDescent="0.2">
      <c r="A49" s="189"/>
      <c r="B49" s="218"/>
      <c r="C49" s="162"/>
      <c r="D49" s="218"/>
      <c r="E49" s="222" t="s">
        <v>2029</v>
      </c>
      <c r="F49" s="223"/>
      <c r="G49" s="224"/>
      <c r="H49" s="222"/>
      <c r="I49" s="224"/>
      <c r="J49" s="224"/>
      <c r="K49" s="225"/>
      <c r="L49" s="225"/>
      <c r="M49" s="224"/>
      <c r="N49" s="224"/>
      <c r="O49" s="225"/>
      <c r="P49" s="74">
        <v>2</v>
      </c>
      <c r="Q49" s="45">
        <v>3</v>
      </c>
      <c r="R49" s="45">
        <v>4</v>
      </c>
      <c r="S49" s="193"/>
      <c r="T49" s="220"/>
      <c r="U49" s="192"/>
      <c r="V49" s="192"/>
      <c r="W49" s="192"/>
    </row>
    <row r="50" spans="1:23" s="4" customFormat="1" x14ac:dyDescent="0.2">
      <c r="A50" s="189"/>
      <c r="B50" s="218"/>
      <c r="C50" s="162"/>
      <c r="D50" s="218"/>
      <c r="E50" s="222"/>
      <c r="F50" s="223"/>
      <c r="G50" s="224"/>
      <c r="H50" s="222"/>
      <c r="I50" s="224"/>
      <c r="J50" s="224"/>
      <c r="K50" s="225"/>
      <c r="L50" s="225"/>
      <c r="M50" s="224"/>
      <c r="N50" s="224"/>
      <c r="O50" s="225"/>
      <c r="P50" s="74" t="s">
        <v>44</v>
      </c>
      <c r="Q50" s="45" t="s">
        <v>148</v>
      </c>
      <c r="R50" s="45" t="s">
        <v>626</v>
      </c>
      <c r="S50" s="193"/>
      <c r="T50" s="220"/>
      <c r="U50" s="192"/>
      <c r="V50" s="192"/>
      <c r="W50" s="192"/>
    </row>
    <row r="51" spans="1:23" s="4" customFormat="1" hidden="1" x14ac:dyDescent="0.2">
      <c r="A51" s="189" t="s">
        <v>1254</v>
      </c>
      <c r="B51" s="218"/>
      <c r="C51" s="162"/>
      <c r="D51" s="218"/>
      <c r="E51" s="227"/>
      <c r="F51" s="227"/>
      <c r="G51" s="228"/>
      <c r="H51" s="227"/>
      <c r="I51" s="228"/>
      <c r="J51" s="228"/>
      <c r="K51" s="229"/>
      <c r="L51" s="229"/>
      <c r="M51" s="228"/>
      <c r="N51" s="228"/>
      <c r="O51" s="229"/>
      <c r="P51" s="13"/>
      <c r="Q51" s="54"/>
      <c r="R51" s="13"/>
      <c r="S51" s="193"/>
      <c r="T51" s="220"/>
      <c r="U51" s="192"/>
      <c r="V51" s="192"/>
      <c r="W51" s="192"/>
    </row>
    <row r="52" spans="1:23" s="4" customFormat="1" ht="12" customHeight="1" x14ac:dyDescent="0.2">
      <c r="A52" s="189"/>
      <c r="B52" s="218"/>
      <c r="C52" s="162" t="s">
        <v>278</v>
      </c>
      <c r="D52" s="218"/>
      <c r="E52" s="230" t="s">
        <v>2332</v>
      </c>
      <c r="F52" s="231"/>
      <c r="G52" s="231"/>
      <c r="H52" s="230"/>
      <c r="I52" s="232"/>
      <c r="J52" s="232"/>
      <c r="K52" s="233"/>
      <c r="L52" s="233"/>
      <c r="M52" s="232"/>
      <c r="N52" s="232"/>
      <c r="O52" s="233" t="s">
        <v>992</v>
      </c>
      <c r="P52" s="1338" t="s">
        <v>95</v>
      </c>
      <c r="Q52" s="1339"/>
      <c r="R52" s="1339"/>
      <c r="S52" s="193"/>
      <c r="T52" s="235"/>
      <c r="U52" s="192"/>
      <c r="V52" s="192"/>
      <c r="W52" s="192"/>
    </row>
    <row r="53" spans="1:23" s="4" customFormat="1" ht="12" customHeight="1" x14ac:dyDescent="0.2">
      <c r="A53" s="189"/>
      <c r="B53" s="218"/>
      <c r="C53" s="162" t="s">
        <v>1696</v>
      </c>
      <c r="D53" s="218"/>
      <c r="E53" s="230" t="s">
        <v>2357</v>
      </c>
      <c r="F53" s="231"/>
      <c r="G53" s="231"/>
      <c r="H53" s="230"/>
      <c r="I53" s="232"/>
      <c r="J53" s="232"/>
      <c r="K53" s="233"/>
      <c r="L53" s="233"/>
      <c r="M53" s="232"/>
      <c r="N53" s="232"/>
      <c r="O53" s="233" t="s">
        <v>992</v>
      </c>
      <c r="P53" s="1338" t="s">
        <v>95</v>
      </c>
      <c r="Q53" s="1339"/>
      <c r="R53" s="1339"/>
      <c r="S53" s="193"/>
      <c r="T53" s="234"/>
      <c r="U53" s="192"/>
      <c r="V53" s="192"/>
      <c r="W53" s="192"/>
    </row>
    <row r="54" spans="1:23" s="4" customFormat="1" ht="12" customHeight="1" x14ac:dyDescent="0.2">
      <c r="A54" s="189"/>
      <c r="B54" s="218"/>
      <c r="C54" s="162" t="s">
        <v>279</v>
      </c>
      <c r="D54" s="218"/>
      <c r="E54" s="230" t="s">
        <v>384</v>
      </c>
      <c r="F54" s="231"/>
      <c r="G54" s="231"/>
      <c r="H54" s="230"/>
      <c r="I54" s="232"/>
      <c r="J54" s="232"/>
      <c r="K54" s="233"/>
      <c r="L54" s="233"/>
      <c r="M54" s="232"/>
      <c r="N54" s="232"/>
      <c r="O54" s="233" t="s">
        <v>992</v>
      </c>
      <c r="P54" s="1338" t="s">
        <v>95</v>
      </c>
      <c r="Q54" s="1339"/>
      <c r="R54" s="1339"/>
      <c r="S54" s="193"/>
      <c r="T54" s="234"/>
      <c r="U54" s="192"/>
      <c r="V54" s="192"/>
      <c r="W54" s="192"/>
    </row>
    <row r="55" spans="1:23" s="4" customFormat="1" ht="12" customHeight="1" x14ac:dyDescent="0.2">
      <c r="A55" s="189"/>
      <c r="B55" s="218"/>
      <c r="C55" s="162" t="s">
        <v>691</v>
      </c>
      <c r="D55" s="218"/>
      <c r="E55" s="230" t="s">
        <v>1794</v>
      </c>
      <c r="F55" s="231"/>
      <c r="G55" s="231"/>
      <c r="H55" s="230"/>
      <c r="I55" s="232"/>
      <c r="J55" s="232"/>
      <c r="K55" s="233"/>
      <c r="L55" s="233"/>
      <c r="M55" s="232"/>
      <c r="N55" s="232"/>
      <c r="O55" s="233" t="s">
        <v>992</v>
      </c>
      <c r="P55" s="1338" t="s">
        <v>95</v>
      </c>
      <c r="Q55" s="1339"/>
      <c r="R55" s="1339"/>
      <c r="S55" s="192"/>
      <c r="T55" s="192"/>
      <c r="U55" s="192"/>
      <c r="V55" s="192"/>
      <c r="W55" s="192"/>
    </row>
    <row r="56" spans="1:23" s="4" customFormat="1" ht="12" customHeight="1" x14ac:dyDescent="0.2">
      <c r="A56" s="189"/>
      <c r="B56" s="218"/>
      <c r="C56" s="162" t="s">
        <v>693</v>
      </c>
      <c r="D56" s="218"/>
      <c r="E56" s="230" t="s">
        <v>1965</v>
      </c>
      <c r="F56" s="231"/>
      <c r="G56" s="231"/>
      <c r="H56" s="230"/>
      <c r="I56" s="232"/>
      <c r="J56" s="232"/>
      <c r="K56" s="233"/>
      <c r="L56" s="233"/>
      <c r="M56" s="232"/>
      <c r="N56" s="232"/>
      <c r="O56" s="233" t="s">
        <v>992</v>
      </c>
      <c r="P56" s="1338" t="s">
        <v>95</v>
      </c>
      <c r="Q56" s="1339"/>
      <c r="R56" s="1339"/>
      <c r="S56" s="193"/>
      <c r="T56" s="238"/>
      <c r="U56" s="192"/>
      <c r="V56" s="192"/>
      <c r="W56" s="192"/>
    </row>
    <row r="57" spans="1:23" s="4" customFormat="1" ht="12" customHeight="1" x14ac:dyDescent="0.2">
      <c r="A57" s="189"/>
      <c r="B57" s="218"/>
      <c r="C57" s="162" t="s">
        <v>694</v>
      </c>
      <c r="D57" s="218"/>
      <c r="E57" s="230" t="s">
        <v>518</v>
      </c>
      <c r="F57" s="231"/>
      <c r="G57" s="231"/>
      <c r="H57" s="230"/>
      <c r="I57" s="232"/>
      <c r="J57" s="232"/>
      <c r="K57" s="233"/>
      <c r="L57" s="233"/>
      <c r="M57" s="232"/>
      <c r="N57" s="232"/>
      <c r="O57" s="233" t="s">
        <v>992</v>
      </c>
      <c r="P57" s="1338" t="s">
        <v>95</v>
      </c>
      <c r="Q57" s="1339"/>
      <c r="R57" s="1339"/>
      <c r="S57" s="193"/>
      <c r="T57" s="238"/>
      <c r="U57" s="192"/>
      <c r="V57" s="192"/>
      <c r="W57" s="192"/>
    </row>
    <row r="58" spans="1:23" s="4" customFormat="1" ht="12" customHeight="1" x14ac:dyDescent="0.2">
      <c r="A58" s="189"/>
      <c r="B58" s="218"/>
      <c r="C58" s="162" t="s">
        <v>682</v>
      </c>
      <c r="D58" s="218"/>
      <c r="E58" s="230" t="s">
        <v>174</v>
      </c>
      <c r="F58" s="231"/>
      <c r="G58" s="231"/>
      <c r="H58" s="230"/>
      <c r="I58" s="232"/>
      <c r="J58" s="232"/>
      <c r="K58" s="233"/>
      <c r="L58" s="233"/>
      <c r="M58" s="232"/>
      <c r="N58" s="232"/>
      <c r="O58" s="233" t="s">
        <v>992</v>
      </c>
      <c r="P58" s="1338" t="s">
        <v>95</v>
      </c>
      <c r="Q58" s="1339"/>
      <c r="R58" s="1339"/>
      <c r="S58" s="193"/>
      <c r="T58" s="238"/>
      <c r="U58" s="192"/>
      <c r="V58" s="192"/>
      <c r="W58" s="192"/>
    </row>
    <row r="59" spans="1:23" s="4" customFormat="1" ht="12" customHeight="1" x14ac:dyDescent="0.2">
      <c r="A59" s="189"/>
      <c r="B59" s="218"/>
      <c r="C59" s="162" t="s">
        <v>1841</v>
      </c>
      <c r="D59" s="218"/>
      <c r="E59" s="230" t="s">
        <v>512</v>
      </c>
      <c r="F59" s="231"/>
      <c r="G59" s="231"/>
      <c r="H59" s="230"/>
      <c r="I59" s="232"/>
      <c r="J59" s="232"/>
      <c r="K59" s="233"/>
      <c r="L59" s="233"/>
      <c r="M59" s="232"/>
      <c r="N59" s="232"/>
      <c r="O59" s="233" t="s">
        <v>992</v>
      </c>
      <c r="P59" s="1338" t="s">
        <v>95</v>
      </c>
      <c r="Q59" s="1339"/>
      <c r="R59" s="1339"/>
      <c r="S59" s="193"/>
      <c r="T59" s="238"/>
      <c r="U59" s="192"/>
      <c r="V59" s="192"/>
      <c r="W59" s="192"/>
    </row>
    <row r="60" spans="1:23" s="4" customFormat="1" ht="8.1" customHeight="1" x14ac:dyDescent="0.2">
      <c r="A60" s="189"/>
      <c r="B60" s="218"/>
      <c r="C60" s="162"/>
      <c r="D60" s="218"/>
      <c r="E60" s="231"/>
      <c r="F60" s="231"/>
      <c r="G60" s="232"/>
      <c r="H60" s="231"/>
      <c r="I60" s="232"/>
      <c r="J60" s="232"/>
      <c r="K60" s="233"/>
      <c r="L60" s="233"/>
      <c r="M60" s="232"/>
      <c r="N60" s="232"/>
      <c r="O60" s="233"/>
      <c r="P60" s="238"/>
      <c r="Q60" s="226"/>
      <c r="R60" s="193"/>
      <c r="S60" s="193"/>
      <c r="T60" s="238"/>
      <c r="U60" s="192"/>
      <c r="V60" s="192"/>
      <c r="W60" s="192"/>
    </row>
    <row r="61" spans="1:23" s="4" customFormat="1" x14ac:dyDescent="0.2">
      <c r="A61" s="189"/>
      <c r="B61" s="218"/>
      <c r="C61" s="162"/>
      <c r="D61" s="218"/>
      <c r="E61" s="222" t="s">
        <v>628</v>
      </c>
      <c r="F61" s="231"/>
      <c r="G61" s="232"/>
      <c r="H61" s="222"/>
      <c r="I61" s="232"/>
      <c r="J61" s="232"/>
      <c r="K61" s="233"/>
      <c r="L61" s="233"/>
      <c r="M61" s="232"/>
      <c r="N61" s="232"/>
      <c r="O61" s="233"/>
      <c r="P61" s="51">
        <v>2</v>
      </c>
      <c r="Q61" s="226"/>
      <c r="R61" s="193"/>
      <c r="S61" s="193"/>
      <c r="T61" s="238"/>
      <c r="U61" s="192"/>
      <c r="V61" s="192"/>
      <c r="W61" s="192"/>
    </row>
    <row r="62" spans="1:23" s="4" customFormat="1" x14ac:dyDescent="0.2">
      <c r="A62" s="189"/>
      <c r="B62" s="218"/>
      <c r="C62" s="162"/>
      <c r="D62" s="218"/>
      <c r="E62" s="222"/>
      <c r="F62" s="231"/>
      <c r="G62" s="232"/>
      <c r="H62" s="222"/>
      <c r="I62" s="232"/>
      <c r="J62" s="232"/>
      <c r="K62" s="233"/>
      <c r="L62" s="233"/>
      <c r="M62" s="232"/>
      <c r="N62" s="232"/>
      <c r="O62" s="233"/>
      <c r="P62" s="13" t="s">
        <v>422</v>
      </c>
      <c r="Q62" s="226"/>
      <c r="R62" s="193"/>
      <c r="S62" s="193"/>
      <c r="T62" s="238"/>
      <c r="U62" s="192"/>
      <c r="V62" s="192"/>
      <c r="W62" s="192"/>
    </row>
    <row r="63" spans="1:23" s="4" customFormat="1" x14ac:dyDescent="0.2">
      <c r="A63" s="189"/>
      <c r="B63" s="218"/>
      <c r="C63" s="162" t="s">
        <v>1509</v>
      </c>
      <c r="D63" s="218"/>
      <c r="E63" s="230" t="s">
        <v>2387</v>
      </c>
      <c r="F63" s="231"/>
      <c r="G63" s="232"/>
      <c r="H63" s="230"/>
      <c r="I63" s="232"/>
      <c r="J63" s="232"/>
      <c r="K63" s="233"/>
      <c r="L63" s="233"/>
      <c r="M63" s="232"/>
      <c r="N63" s="232"/>
      <c r="O63" s="233" t="s">
        <v>992</v>
      </c>
      <c r="P63" s="1340"/>
      <c r="Q63" s="226"/>
      <c r="R63" s="193"/>
      <c r="S63" s="193"/>
      <c r="T63" s="238"/>
      <c r="U63" s="192"/>
      <c r="V63" s="192"/>
      <c r="W63" s="192"/>
    </row>
    <row r="64" spans="1:23" s="4" customFormat="1" ht="5.0999999999999996" customHeight="1" x14ac:dyDescent="0.2">
      <c r="A64" s="189"/>
      <c r="B64" s="245"/>
      <c r="C64" s="246"/>
      <c r="D64" s="245"/>
      <c r="E64" s="247"/>
      <c r="F64" s="247"/>
      <c r="G64" s="248"/>
      <c r="H64" s="247"/>
      <c r="I64" s="248"/>
      <c r="J64" s="248"/>
      <c r="K64" s="249"/>
      <c r="L64" s="249"/>
      <c r="M64" s="248"/>
      <c r="N64" s="248"/>
      <c r="O64" s="249"/>
      <c r="P64" s="250"/>
      <c r="Q64" s="251"/>
      <c r="R64" s="252"/>
      <c r="S64" s="252"/>
      <c r="T64" s="250"/>
      <c r="U64" s="253"/>
      <c r="V64" s="253"/>
      <c r="W64" s="253"/>
    </row>
    <row r="65" spans="1:23" s="4" customFormat="1" ht="5.0999999999999996" customHeight="1" x14ac:dyDescent="0.2">
      <c r="A65" s="189"/>
      <c r="B65" s="254"/>
      <c r="C65" s="255"/>
      <c r="D65" s="254"/>
      <c r="E65" s="256"/>
      <c r="F65" s="256"/>
      <c r="G65" s="257"/>
      <c r="H65" s="256"/>
      <c r="I65" s="257"/>
      <c r="J65" s="257"/>
      <c r="K65" s="258"/>
      <c r="L65" s="258"/>
      <c r="M65" s="257"/>
      <c r="N65" s="257"/>
      <c r="O65" s="258"/>
      <c r="P65" s="259"/>
      <c r="Q65" s="260"/>
      <c r="R65" s="261"/>
      <c r="S65" s="261"/>
      <c r="T65" s="259"/>
      <c r="U65" s="262"/>
      <c r="V65" s="262"/>
      <c r="W65" s="262"/>
    </row>
    <row r="66" spans="1:23" s="4" customFormat="1" x14ac:dyDescent="0.2">
      <c r="A66" s="189"/>
      <c r="B66" s="218"/>
      <c r="C66" s="162"/>
      <c r="D66" s="218"/>
      <c r="E66" s="222"/>
      <c r="F66" s="231"/>
      <c r="G66" s="232"/>
      <c r="H66" s="222"/>
      <c r="I66" s="232"/>
      <c r="J66" s="232"/>
      <c r="K66" s="233"/>
      <c r="L66" s="233"/>
      <c r="M66" s="232"/>
      <c r="N66" s="232"/>
      <c r="O66" s="233"/>
      <c r="P66" s="238"/>
      <c r="Q66" s="226"/>
      <c r="R66" s="193"/>
      <c r="S66" s="193"/>
      <c r="T66" s="238"/>
      <c r="U66" s="192"/>
      <c r="V66" s="192"/>
      <c r="W66" s="192"/>
    </row>
    <row r="67" spans="1:23" s="4" customFormat="1" ht="5.0999999999999996" customHeight="1" x14ac:dyDescent="0.2">
      <c r="A67" s="189"/>
      <c r="B67" s="218"/>
      <c r="C67" s="162"/>
      <c r="D67" s="218"/>
      <c r="E67" s="231"/>
      <c r="F67" s="231"/>
      <c r="G67" s="232"/>
      <c r="H67" s="231"/>
      <c r="I67" s="232"/>
      <c r="J67" s="232"/>
      <c r="K67" s="233"/>
      <c r="L67" s="233"/>
      <c r="M67" s="232"/>
      <c r="N67" s="232"/>
      <c r="O67" s="233"/>
      <c r="P67" s="238"/>
      <c r="Q67" s="226"/>
      <c r="R67" s="193"/>
      <c r="S67" s="193"/>
      <c r="T67" s="238"/>
      <c r="U67" s="192"/>
      <c r="V67" s="192"/>
      <c r="W67" s="192"/>
    </row>
    <row r="68" spans="1:23" s="4" customFormat="1" x14ac:dyDescent="0.2">
      <c r="A68" s="189"/>
      <c r="B68" s="218"/>
      <c r="C68" s="162"/>
      <c r="D68" s="199"/>
      <c r="E68" s="159"/>
      <c r="F68" s="158"/>
      <c r="G68" s="158"/>
      <c r="H68" s="159"/>
      <c r="I68" s="158"/>
      <c r="J68" s="158"/>
      <c r="K68" s="192"/>
      <c r="L68" s="192"/>
      <c r="M68" s="158"/>
      <c r="N68" s="158"/>
      <c r="O68" s="192"/>
      <c r="P68" s="266" t="s">
        <v>713</v>
      </c>
      <c r="Q68" s="267"/>
      <c r="R68" s="268"/>
      <c r="S68" s="266" t="s">
        <v>714</v>
      </c>
      <c r="T68" s="267"/>
      <c r="U68" s="268"/>
      <c r="V68" s="192"/>
      <c r="W68" s="192"/>
    </row>
    <row r="69" spans="1:23" s="4" customFormat="1" ht="18" x14ac:dyDescent="0.2">
      <c r="A69" s="189"/>
      <c r="B69" s="218"/>
      <c r="C69" s="162"/>
      <c r="D69" s="199"/>
      <c r="E69" s="159" t="s">
        <v>1757</v>
      </c>
      <c r="F69" s="158"/>
      <c r="G69" s="158"/>
      <c r="H69" s="159"/>
      <c r="I69" s="158"/>
      <c r="J69" s="158"/>
      <c r="K69" s="192"/>
      <c r="L69" s="192"/>
      <c r="M69" s="158"/>
      <c r="N69" s="158"/>
      <c r="O69" s="192"/>
      <c r="P69" s="269" t="s">
        <v>1756</v>
      </c>
      <c r="Q69" s="269" t="s">
        <v>1656</v>
      </c>
      <c r="R69" s="269" t="s">
        <v>1657</v>
      </c>
      <c r="S69" s="269" t="s">
        <v>1756</v>
      </c>
      <c r="T69" s="269" t="s">
        <v>1656</v>
      </c>
      <c r="U69" s="269" t="s">
        <v>1657</v>
      </c>
      <c r="V69" s="192"/>
      <c r="W69" s="192"/>
    </row>
    <row r="70" spans="1:23" s="4" customFormat="1" hidden="1" x14ac:dyDescent="0.2">
      <c r="A70" s="189" t="s">
        <v>1254</v>
      </c>
      <c r="B70" s="218"/>
      <c r="C70" s="162"/>
      <c r="D70" s="199"/>
      <c r="E70" s="158"/>
      <c r="F70" s="158"/>
      <c r="G70" s="158"/>
      <c r="H70" s="158"/>
      <c r="I70" s="158"/>
      <c r="J70" s="158"/>
      <c r="K70" s="192"/>
      <c r="L70" s="192"/>
      <c r="M70" s="158"/>
      <c r="N70" s="158"/>
      <c r="O70" s="192"/>
      <c r="P70" s="269"/>
      <c r="Q70" s="269"/>
      <c r="R70" s="269"/>
      <c r="S70" s="269"/>
      <c r="T70" s="269"/>
      <c r="U70" s="269"/>
      <c r="V70" s="192"/>
      <c r="W70" s="192"/>
    </row>
    <row r="71" spans="1:23" s="4" customFormat="1" hidden="1" x14ac:dyDescent="0.2">
      <c r="A71" s="189" t="s">
        <v>1254</v>
      </c>
      <c r="B71" s="218"/>
      <c r="C71" s="162"/>
      <c r="D71" s="199"/>
      <c r="E71" s="158"/>
      <c r="F71" s="158"/>
      <c r="G71" s="158"/>
      <c r="H71" s="158"/>
      <c r="I71" s="158"/>
      <c r="J71" s="158"/>
      <c r="K71" s="192"/>
      <c r="L71" s="192"/>
      <c r="M71" s="158"/>
      <c r="N71" s="158"/>
      <c r="O71" s="192"/>
      <c r="P71" s="269"/>
      <c r="Q71" s="269"/>
      <c r="R71" s="269"/>
      <c r="S71" s="269"/>
      <c r="T71" s="269"/>
      <c r="U71" s="269"/>
      <c r="V71" s="192"/>
      <c r="W71" s="192"/>
    </row>
    <row r="72" spans="1:23" s="4" customFormat="1" x14ac:dyDescent="0.2">
      <c r="A72" s="189"/>
      <c r="B72" s="218"/>
      <c r="C72" s="162"/>
      <c r="D72" s="199"/>
      <c r="E72" s="275" t="s">
        <v>1258</v>
      </c>
      <c r="F72" s="158"/>
      <c r="G72" s="158"/>
      <c r="H72" s="159"/>
      <c r="I72" s="158"/>
      <c r="J72" s="158"/>
      <c r="K72" s="192"/>
      <c r="L72" s="192"/>
      <c r="M72" s="158"/>
      <c r="N72" s="158"/>
      <c r="O72" s="192"/>
      <c r="P72" s="270">
        <v>2</v>
      </c>
      <c r="Q72" s="270">
        <v>3</v>
      </c>
      <c r="R72" s="270">
        <v>4</v>
      </c>
      <c r="S72" s="270">
        <v>5</v>
      </c>
      <c r="T72" s="270">
        <v>6</v>
      </c>
      <c r="U72" s="270">
        <v>7</v>
      </c>
      <c r="V72" s="192"/>
      <c r="W72" s="192">
        <v>9</v>
      </c>
    </row>
    <row r="73" spans="1:23" s="4" customFormat="1" x14ac:dyDescent="0.2">
      <c r="A73" s="189"/>
      <c r="B73" s="218"/>
      <c r="C73" s="162"/>
      <c r="D73" s="199"/>
      <c r="E73" s="159"/>
      <c r="F73" s="158"/>
      <c r="G73" s="158"/>
      <c r="H73" s="159"/>
      <c r="I73" s="158"/>
      <c r="J73" s="158"/>
      <c r="K73" s="192"/>
      <c r="L73" s="192"/>
      <c r="M73" s="158"/>
      <c r="N73" s="158"/>
      <c r="O73" s="192"/>
      <c r="P73" s="270" t="s">
        <v>1223</v>
      </c>
      <c r="Q73" s="270" t="s">
        <v>1322</v>
      </c>
      <c r="R73" s="270" t="s">
        <v>1322</v>
      </c>
      <c r="S73" s="270" t="s">
        <v>1223</v>
      </c>
      <c r="T73" s="270" t="s">
        <v>1322</v>
      </c>
      <c r="U73" s="270" t="s">
        <v>1322</v>
      </c>
      <c r="V73" s="192"/>
      <c r="W73" s="192"/>
    </row>
    <row r="74" spans="1:23" s="4" customFormat="1" hidden="1" x14ac:dyDescent="0.2">
      <c r="A74" s="189" t="s">
        <v>1254</v>
      </c>
      <c r="B74" s="218"/>
      <c r="C74" s="162"/>
      <c r="D74" s="192"/>
      <c r="E74" s="158"/>
      <c r="F74" s="158"/>
      <c r="G74" s="158"/>
      <c r="H74" s="158"/>
      <c r="I74" s="158"/>
      <c r="J74" s="158"/>
      <c r="K74" s="192"/>
      <c r="L74" s="192"/>
      <c r="M74" s="158"/>
      <c r="N74" s="158"/>
      <c r="O74" s="192"/>
      <c r="P74" s="271"/>
      <c r="Q74" s="271"/>
      <c r="R74" s="271"/>
      <c r="S74" s="271"/>
      <c r="T74" s="271"/>
      <c r="U74" s="271"/>
      <c r="V74" s="192"/>
      <c r="W74" s="192"/>
    </row>
    <row r="75" spans="1:23" s="4" customFormat="1" x14ac:dyDescent="0.2">
      <c r="A75" s="189"/>
      <c r="B75" s="218"/>
      <c r="C75" s="162" t="s">
        <v>1849</v>
      </c>
      <c r="D75" s="192"/>
      <c r="E75" s="201" t="s">
        <v>513</v>
      </c>
      <c r="F75" s="158"/>
      <c r="G75" s="158"/>
      <c r="H75" s="201"/>
      <c r="I75" s="158"/>
      <c r="J75" s="158"/>
      <c r="K75" s="192"/>
      <c r="L75" s="192"/>
      <c r="M75" s="158"/>
      <c r="N75" s="158"/>
      <c r="O75" s="192" t="s">
        <v>992</v>
      </c>
      <c r="P75" s="1339">
        <v>2</v>
      </c>
      <c r="Q75" s="1339">
        <v>20080328</v>
      </c>
      <c r="R75" s="1339">
        <v>20080530</v>
      </c>
      <c r="S75" s="1339">
        <v>2</v>
      </c>
      <c r="T75" s="1339">
        <v>20080827</v>
      </c>
      <c r="U75" s="1339">
        <v>20081029</v>
      </c>
      <c r="V75" s="192"/>
      <c r="W75" s="192"/>
    </row>
    <row r="76" spans="1:23" s="4" customFormat="1" x14ac:dyDescent="0.2">
      <c r="A76" s="189"/>
      <c r="B76" s="218"/>
      <c r="C76" s="162" t="s">
        <v>1850</v>
      </c>
      <c r="D76" s="192"/>
      <c r="E76" s="201" t="s">
        <v>127</v>
      </c>
      <c r="F76" s="158"/>
      <c r="G76" s="158"/>
      <c r="H76" s="201"/>
      <c r="I76" s="158"/>
      <c r="J76" s="158"/>
      <c r="K76" s="192"/>
      <c r="L76" s="192"/>
      <c r="M76" s="158"/>
      <c r="N76" s="158"/>
      <c r="O76" s="192" t="s">
        <v>992</v>
      </c>
      <c r="P76" s="1339"/>
      <c r="Q76" s="1339"/>
      <c r="R76" s="1339"/>
      <c r="S76" s="1339"/>
      <c r="T76" s="1339"/>
      <c r="U76" s="1339"/>
      <c r="V76" s="192"/>
      <c r="W76" s="192"/>
    </row>
    <row r="77" spans="1:23" s="4" customFormat="1" x14ac:dyDescent="0.2">
      <c r="A77" s="189"/>
      <c r="B77" s="218"/>
      <c r="C77" s="162" t="s">
        <v>919</v>
      </c>
      <c r="D77" s="192"/>
      <c r="E77" s="201" t="s">
        <v>2226</v>
      </c>
      <c r="F77" s="158"/>
      <c r="G77" s="158"/>
      <c r="H77" s="201"/>
      <c r="I77" s="158"/>
      <c r="J77" s="158"/>
      <c r="K77" s="192"/>
      <c r="L77" s="192"/>
      <c r="M77" s="158"/>
      <c r="N77" s="158"/>
      <c r="O77" s="192" t="s">
        <v>992</v>
      </c>
      <c r="P77" s="1339">
        <v>2</v>
      </c>
      <c r="Q77" s="1339">
        <v>20080328</v>
      </c>
      <c r="R77" s="1339">
        <v>20080530</v>
      </c>
      <c r="S77" s="1339">
        <v>2</v>
      </c>
      <c r="T77" s="1339">
        <v>20080827</v>
      </c>
      <c r="U77" s="1339">
        <v>20081029</v>
      </c>
      <c r="V77" s="192"/>
      <c r="W77" s="192"/>
    </row>
    <row r="78" spans="1:23" s="4" customFormat="1" x14ac:dyDescent="0.2">
      <c r="A78" s="189"/>
      <c r="B78" s="218"/>
      <c r="C78" s="162" t="s">
        <v>1851</v>
      </c>
      <c r="D78" s="192"/>
      <c r="E78" s="201" t="s">
        <v>2227</v>
      </c>
      <c r="F78" s="158"/>
      <c r="G78" s="158"/>
      <c r="H78" s="201"/>
      <c r="I78" s="158"/>
      <c r="J78" s="158"/>
      <c r="K78" s="192"/>
      <c r="L78" s="192"/>
      <c r="M78" s="158"/>
      <c r="N78" s="158"/>
      <c r="O78" s="192" t="s">
        <v>992</v>
      </c>
      <c r="P78" s="1339">
        <v>2</v>
      </c>
      <c r="Q78" s="1339">
        <v>20080328</v>
      </c>
      <c r="R78" s="1339">
        <v>20080530</v>
      </c>
      <c r="S78" s="1339">
        <v>2</v>
      </c>
      <c r="T78" s="1339">
        <v>20080827</v>
      </c>
      <c r="U78" s="1339">
        <v>20081029</v>
      </c>
      <c r="V78" s="192"/>
      <c r="W78" s="192"/>
    </row>
    <row r="79" spans="1:23" s="4" customFormat="1" x14ac:dyDescent="0.2">
      <c r="A79" s="189"/>
      <c r="B79" s="218"/>
      <c r="C79" s="162" t="s">
        <v>1563</v>
      </c>
      <c r="D79" s="192"/>
      <c r="E79" s="201" t="s">
        <v>2223</v>
      </c>
      <c r="F79" s="158"/>
      <c r="G79" s="158"/>
      <c r="H79" s="201"/>
      <c r="I79" s="158"/>
      <c r="J79" s="158"/>
      <c r="K79" s="192"/>
      <c r="L79" s="192"/>
      <c r="M79" s="158"/>
      <c r="N79" s="158"/>
      <c r="O79" s="192" t="s">
        <v>992</v>
      </c>
      <c r="P79" s="1339">
        <v>2</v>
      </c>
      <c r="Q79" s="1339">
        <v>20080328</v>
      </c>
      <c r="R79" s="1339">
        <v>20080530</v>
      </c>
      <c r="S79" s="1339">
        <v>2</v>
      </c>
      <c r="T79" s="1339">
        <v>20080827</v>
      </c>
      <c r="U79" s="1339">
        <v>20081029</v>
      </c>
      <c r="V79" s="192"/>
      <c r="W79" s="192"/>
    </row>
    <row r="80" spans="1:23" s="4" customFormat="1" x14ac:dyDescent="0.2">
      <c r="A80" s="189"/>
      <c r="B80" s="218"/>
      <c r="C80" s="162" t="s">
        <v>1564</v>
      </c>
      <c r="D80" s="192"/>
      <c r="E80" s="201" t="s">
        <v>950</v>
      </c>
      <c r="F80" s="158"/>
      <c r="G80" s="158"/>
      <c r="H80" s="201"/>
      <c r="I80" s="158"/>
      <c r="J80" s="158"/>
      <c r="K80" s="192"/>
      <c r="L80" s="192"/>
      <c r="M80" s="158"/>
      <c r="N80" s="158"/>
      <c r="O80" s="192" t="s">
        <v>992</v>
      </c>
      <c r="P80" s="1339">
        <v>2</v>
      </c>
      <c r="Q80" s="1339">
        <v>20080328</v>
      </c>
      <c r="R80" s="1339">
        <v>20080530</v>
      </c>
      <c r="S80" s="1339">
        <v>2</v>
      </c>
      <c r="T80" s="1339">
        <v>20080827</v>
      </c>
      <c r="U80" s="1339">
        <v>20081029</v>
      </c>
      <c r="V80" s="192"/>
      <c r="W80" s="192"/>
    </row>
    <row r="81" spans="1:23" s="4" customFormat="1" x14ac:dyDescent="0.2">
      <c r="A81" s="189"/>
      <c r="B81" s="218"/>
      <c r="C81" s="162" t="s">
        <v>1455</v>
      </c>
      <c r="D81" s="192"/>
      <c r="E81" s="201" t="s">
        <v>1707</v>
      </c>
      <c r="F81" s="158"/>
      <c r="G81" s="158"/>
      <c r="H81" s="201"/>
      <c r="I81" s="158"/>
      <c r="J81" s="158"/>
      <c r="K81" s="192"/>
      <c r="L81" s="192"/>
      <c r="M81" s="158"/>
      <c r="N81" s="158"/>
      <c r="O81" s="192" t="s">
        <v>992</v>
      </c>
      <c r="P81" s="1339"/>
      <c r="Q81" s="1339"/>
      <c r="R81" s="1339"/>
      <c r="S81" s="1339"/>
      <c r="T81" s="1339"/>
      <c r="U81" s="1339"/>
      <c r="V81" s="192"/>
      <c r="W81" s="192"/>
    </row>
    <row r="82" spans="1:23" s="4" customFormat="1" x14ac:dyDescent="0.2">
      <c r="A82" s="189"/>
      <c r="B82" s="218"/>
      <c r="C82" s="162" t="s">
        <v>1846</v>
      </c>
      <c r="D82" s="218"/>
      <c r="E82" s="201" t="s">
        <v>1119</v>
      </c>
      <c r="F82" s="158"/>
      <c r="G82" s="232"/>
      <c r="H82" s="201"/>
      <c r="I82" s="158"/>
      <c r="J82" s="158"/>
      <c r="K82" s="1231"/>
      <c r="L82" s="192" t="s">
        <v>1900</v>
      </c>
      <c r="M82" s="158"/>
      <c r="N82" s="158"/>
      <c r="O82" s="192" t="s">
        <v>992</v>
      </c>
      <c r="P82" s="1339"/>
      <c r="Q82" s="1339"/>
      <c r="R82" s="1339"/>
      <c r="S82" s="1339"/>
      <c r="T82" s="1339"/>
      <c r="U82" s="1339"/>
      <c r="V82" s="192"/>
      <c r="W82" s="192"/>
    </row>
    <row r="83" spans="1:23" s="4" customFormat="1" ht="5.25" customHeight="1" x14ac:dyDescent="0.2">
      <c r="A83" s="189"/>
      <c r="B83" s="218"/>
      <c r="C83" s="222"/>
      <c r="D83" s="231"/>
      <c r="E83" s="232"/>
      <c r="F83" s="222"/>
      <c r="G83" s="232"/>
      <c r="H83" s="232"/>
      <c r="I83" s="233"/>
      <c r="J83" s="233"/>
      <c r="K83" s="232"/>
      <c r="L83" s="232"/>
      <c r="M83" s="233"/>
      <c r="N83" s="238"/>
      <c r="O83" s="226"/>
      <c r="P83" s="193"/>
      <c r="Q83" s="193"/>
      <c r="R83" s="238"/>
      <c r="S83" s="238"/>
      <c r="T83" s="238"/>
      <c r="U83" s="238"/>
      <c r="V83" s="192"/>
      <c r="W83" s="192"/>
    </row>
    <row r="84" spans="1:23" s="4" customFormat="1" ht="5.0999999999999996" customHeight="1" x14ac:dyDescent="0.2">
      <c r="A84" s="189"/>
      <c r="B84" s="218"/>
      <c r="C84" s="162"/>
      <c r="D84" s="218"/>
      <c r="E84" s="226"/>
      <c r="F84" s="226"/>
      <c r="G84" s="193"/>
      <c r="H84" s="226"/>
      <c r="I84" s="193"/>
      <c r="J84" s="193"/>
      <c r="K84" s="193"/>
      <c r="L84" s="193"/>
      <c r="M84" s="193"/>
      <c r="N84" s="193"/>
      <c r="O84" s="238"/>
      <c r="P84" s="219"/>
      <c r="Q84" s="193"/>
      <c r="R84" s="193"/>
      <c r="S84" s="193"/>
      <c r="T84" s="220"/>
      <c r="U84" s="220"/>
      <c r="V84" s="220"/>
      <c r="W84" s="192"/>
    </row>
    <row r="85" spans="1:23" x14ac:dyDescent="0.2"/>
  </sheetData>
  <phoneticPr fontId="9" type="noConversion"/>
  <conditionalFormatting sqref="Q52:R59">
    <cfRule type="expression" dxfId="26" priority="1" stopIfTrue="1">
      <formula>$P52="N"</formula>
    </cfRule>
  </conditionalFormatting>
  <conditionalFormatting sqref="P29:V31">
    <cfRule type="expression" dxfId="25" priority="2" stopIfTrue="1">
      <formula>$P29="NA"</formula>
    </cfRule>
  </conditionalFormatting>
  <conditionalFormatting sqref="Q76:Q81 T76:T82">
    <cfRule type="expression" dxfId="24" priority="3" stopIfTrue="1">
      <formula>P76=0</formula>
    </cfRule>
  </conditionalFormatting>
  <conditionalFormatting sqref="R76:R82 U76:U82">
    <cfRule type="expression" dxfId="23" priority="4" stopIfTrue="1">
      <formula>OR(P76=0,P76=1)</formula>
    </cfRule>
  </conditionalFormatting>
  <conditionalFormatting sqref="Q40:U40">
    <cfRule type="expression" dxfId="22" priority="5" stopIfTrue="1">
      <formula>$P$40="N"</formula>
    </cfRule>
  </conditionalFormatting>
  <conditionalFormatting sqref="Q41:U41">
    <cfRule type="expression" dxfId="21" priority="6" stopIfTrue="1">
      <formula>$P$41="N"</formula>
    </cfRule>
  </conditionalFormatting>
  <conditionalFormatting sqref="Q42:U42">
    <cfRule type="expression" dxfId="20" priority="7" stopIfTrue="1">
      <formula>$P$42="N"</formula>
    </cfRule>
  </conditionalFormatting>
  <conditionalFormatting sqref="Q43:U43">
    <cfRule type="expression" dxfId="19" priority="8" stopIfTrue="1">
      <formula>$P$43="N"</formula>
    </cfRule>
  </conditionalFormatting>
  <conditionalFormatting sqref="Q44:U44">
    <cfRule type="expression" dxfId="18" priority="9" stopIfTrue="1">
      <formula>$P$44="N"</formula>
    </cfRule>
  </conditionalFormatting>
  <conditionalFormatting sqref="Q45:U45">
    <cfRule type="expression" dxfId="17" priority="10" stopIfTrue="1">
      <formula>$P$45="N"</formula>
    </cfRule>
  </conditionalFormatting>
  <conditionalFormatting sqref="Q82 Q75 T75">
    <cfRule type="expression" dxfId="16" priority="11" stopIfTrue="1">
      <formula>P75=0</formula>
    </cfRule>
  </conditionalFormatting>
  <conditionalFormatting sqref="R75 U75">
    <cfRule type="expression" dxfId="15" priority="12" stopIfTrue="1">
      <formula>OR(P75=0,P75=1)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W238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81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19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20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9.7109375" style="1" customWidth="1"/>
    <col min="22" max="22" width="0.85546875" style="1" customWidth="1"/>
    <col min="23" max="23" width="1.7109375" style="4" customWidth="1"/>
    <col min="24" max="16384" width="0" style="4" hidden="1"/>
  </cols>
  <sheetData>
    <row r="1" spans="1:22" s="121" customFormat="1" ht="9.9499999999999993" customHeight="1" x14ac:dyDescent="0.2">
      <c r="A1" s="702"/>
      <c r="B1" s="163"/>
      <c r="C1" s="700" t="s">
        <v>22</v>
      </c>
      <c r="D1" s="163"/>
      <c r="E1" s="99"/>
      <c r="F1" s="164"/>
      <c r="G1" s="164"/>
      <c r="H1" s="99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724">
        <v>40325.58392326389</v>
      </c>
      <c r="V1" s="164"/>
    </row>
    <row r="2" spans="1:22" s="116" customFormat="1" ht="6" customHeight="1" x14ac:dyDescent="0.2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6"/>
      <c r="K2" s="1154"/>
      <c r="L2" s="1155"/>
      <c r="M2" s="1155"/>
      <c r="N2" s="1155"/>
      <c r="O2" s="1155"/>
      <c r="P2" s="1155"/>
      <c r="Q2" s="1155"/>
      <c r="R2" s="1155"/>
      <c r="S2" s="1155"/>
      <c r="T2" s="1155"/>
      <c r="U2" s="1172"/>
      <c r="V2" s="1155"/>
    </row>
    <row r="3" spans="1:22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2"/>
      <c r="K3" s="1160"/>
      <c r="L3" s="1161"/>
      <c r="M3" s="1161"/>
      <c r="N3" s="1161"/>
      <c r="O3" s="1161"/>
      <c r="P3" s="1161"/>
      <c r="Q3" s="1161"/>
      <c r="R3" s="1161"/>
      <c r="S3" s="1161"/>
      <c r="T3" s="1161"/>
      <c r="U3" s="1137" t="s">
        <v>869</v>
      </c>
      <c r="V3" s="1161"/>
    </row>
    <row r="4" spans="1:22" s="112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5"/>
      <c r="K4" s="1166"/>
      <c r="L4" s="1163"/>
      <c r="M4" s="1163"/>
      <c r="N4" s="1163"/>
      <c r="O4" s="1163"/>
      <c r="P4" s="1163"/>
      <c r="Q4" s="1163"/>
      <c r="R4" s="1163"/>
      <c r="S4" s="1163"/>
      <c r="T4" s="1163"/>
      <c r="U4" s="1143" t="s">
        <v>239</v>
      </c>
      <c r="V4" s="1166"/>
    </row>
    <row r="5" spans="1:22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3"/>
      <c r="M5" s="1163"/>
      <c r="N5" s="1163"/>
      <c r="O5" s="1163"/>
      <c r="P5" s="1163"/>
      <c r="Q5" s="1163"/>
      <c r="R5" s="1163"/>
      <c r="S5" s="1163"/>
      <c r="T5" s="1163"/>
      <c r="U5" s="1147" t="s">
        <v>2133</v>
      </c>
      <c r="V5" s="1166"/>
    </row>
    <row r="6" spans="1:22" s="117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8"/>
      <c r="K6" s="1160"/>
      <c r="L6" s="1161"/>
      <c r="M6" s="1161"/>
      <c r="N6" s="1161"/>
      <c r="O6" s="1161"/>
      <c r="P6" s="1161"/>
      <c r="Q6" s="1161"/>
      <c r="R6" s="1161"/>
      <c r="S6" s="1161"/>
      <c r="T6" s="1161"/>
      <c r="U6" s="1137" t="s">
        <v>870</v>
      </c>
      <c r="V6" s="1161"/>
    </row>
    <row r="7" spans="1:22" s="129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5"/>
      <c r="K7" s="1166"/>
      <c r="L7" s="1163"/>
      <c r="M7" s="1163"/>
      <c r="N7" s="1163"/>
      <c r="O7" s="1163"/>
      <c r="P7" s="1163"/>
      <c r="Q7" s="1163"/>
      <c r="R7" s="1163"/>
      <c r="S7" s="1163"/>
      <c r="T7" s="1163"/>
      <c r="U7" s="1143"/>
      <c r="V7" s="1166"/>
    </row>
    <row r="8" spans="1:22" s="129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3"/>
      <c r="M8" s="1163"/>
      <c r="N8" s="1163"/>
      <c r="O8" s="1163"/>
      <c r="P8" s="1163"/>
      <c r="Q8" s="1163"/>
      <c r="R8" s="1163"/>
      <c r="S8" s="1163"/>
      <c r="T8" s="1163"/>
      <c r="U8" s="1147" t="s">
        <v>31</v>
      </c>
      <c r="V8" s="1166"/>
    </row>
    <row r="9" spans="1:22" s="114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70"/>
      <c r="M9" s="1171"/>
      <c r="N9" s="1171"/>
      <c r="O9" s="1171"/>
      <c r="P9" s="1171"/>
      <c r="Q9" s="1171"/>
      <c r="R9" s="1171"/>
      <c r="S9" s="1171"/>
      <c r="T9" s="1171"/>
      <c r="U9" s="1171"/>
      <c r="V9" s="1171"/>
    </row>
    <row r="10" spans="1:22" s="2" customFormat="1" ht="6" customHeight="1" x14ac:dyDescent="0.2">
      <c r="A10" s="89"/>
      <c r="B10" s="272"/>
      <c r="C10" s="303"/>
      <c r="D10" s="272"/>
      <c r="E10" s="192"/>
      <c r="F10" s="193"/>
      <c r="G10" s="193"/>
      <c r="H10" s="193"/>
      <c r="I10" s="193"/>
      <c r="J10" s="219"/>
      <c r="K10" s="193"/>
      <c r="L10" s="193"/>
      <c r="M10" s="193"/>
      <c r="N10" s="193"/>
      <c r="O10" s="193"/>
      <c r="P10" s="193"/>
      <c r="Q10" s="192"/>
      <c r="R10" s="192"/>
      <c r="S10" s="192"/>
      <c r="T10" s="192"/>
      <c r="U10" s="192"/>
      <c r="V10" s="192"/>
    </row>
    <row r="11" spans="1:22" s="2" customFormat="1" ht="11.1" customHeight="1" x14ac:dyDescent="0.2">
      <c r="A11" s="89"/>
      <c r="B11" s="272"/>
      <c r="C11" s="272"/>
      <c r="D11" s="272"/>
      <c r="E11" s="199" t="s">
        <v>1773</v>
      </c>
      <c r="F11" s="193"/>
      <c r="G11" s="193"/>
      <c r="H11" s="193"/>
      <c r="I11" s="193"/>
      <c r="J11" s="219"/>
      <c r="K11" s="193"/>
      <c r="L11" s="193"/>
      <c r="M11" s="193"/>
      <c r="N11" s="193"/>
      <c r="O11" s="193"/>
      <c r="P11" s="193"/>
      <c r="Q11" s="192"/>
      <c r="R11" s="192"/>
      <c r="S11" s="192"/>
      <c r="T11" s="192"/>
      <c r="U11" s="192"/>
      <c r="V11" s="192"/>
    </row>
    <row r="12" spans="1:22" s="2" customFormat="1" ht="11.1" hidden="1" customHeight="1" x14ac:dyDescent="0.2">
      <c r="A12" s="89" t="s">
        <v>1254</v>
      </c>
      <c r="B12" s="272"/>
      <c r="C12" s="272"/>
      <c r="D12" s="272"/>
      <c r="E12" s="199"/>
      <c r="F12" s="193"/>
      <c r="G12" s="193"/>
      <c r="H12" s="193"/>
      <c r="I12" s="193"/>
      <c r="J12" s="219"/>
      <c r="K12" s="193"/>
      <c r="L12" s="193"/>
      <c r="M12" s="193"/>
      <c r="N12" s="193"/>
      <c r="O12" s="193"/>
      <c r="P12" s="193"/>
      <c r="Q12" s="192"/>
      <c r="R12" s="192"/>
      <c r="S12" s="192"/>
      <c r="T12" s="192"/>
      <c r="U12" s="192"/>
      <c r="V12" s="192"/>
    </row>
    <row r="13" spans="1:22" s="2" customFormat="1" ht="6" customHeight="1" x14ac:dyDescent="0.2">
      <c r="A13" s="89"/>
      <c r="B13" s="272"/>
      <c r="C13" s="272"/>
      <c r="D13" s="272"/>
      <c r="E13" s="193"/>
      <c r="F13" s="193"/>
      <c r="G13" s="193"/>
      <c r="H13" s="193"/>
      <c r="I13" s="193"/>
      <c r="J13" s="219"/>
      <c r="K13" s="193"/>
      <c r="L13" s="193"/>
      <c r="M13" s="193"/>
      <c r="N13" s="193"/>
      <c r="O13" s="193"/>
      <c r="P13" s="193"/>
      <c r="Q13" s="192"/>
      <c r="R13" s="192"/>
      <c r="S13" s="192"/>
      <c r="T13" s="192"/>
      <c r="U13" s="192"/>
      <c r="V13" s="192"/>
    </row>
    <row r="14" spans="1:22" s="2" customFormat="1" ht="18" x14ac:dyDescent="0.2">
      <c r="A14" s="89"/>
      <c r="B14" s="272"/>
      <c r="C14" s="272"/>
      <c r="D14" s="272"/>
      <c r="E14" s="272"/>
      <c r="F14" s="272"/>
      <c r="G14" s="193"/>
      <c r="H14" s="192"/>
      <c r="I14" s="193"/>
      <c r="J14" s="193"/>
      <c r="K14" s="79" t="s">
        <v>1003</v>
      </c>
      <c r="L14" s="193"/>
      <c r="M14" s="272"/>
      <c r="N14" s="272"/>
      <c r="O14" s="303"/>
      <c r="P14" s="193"/>
      <c r="Q14" s="79" t="s">
        <v>569</v>
      </c>
      <c r="R14" s="79" t="s">
        <v>570</v>
      </c>
      <c r="S14" s="79" t="s">
        <v>671</v>
      </c>
      <c r="T14" s="193"/>
      <c r="U14" s="79" t="s">
        <v>188</v>
      </c>
      <c r="V14" s="192"/>
    </row>
    <row r="15" spans="1:22" s="2" customFormat="1" ht="9" hidden="1" x14ac:dyDescent="0.2">
      <c r="A15" s="89" t="s">
        <v>1254</v>
      </c>
      <c r="B15" s="272"/>
      <c r="C15" s="272"/>
      <c r="D15" s="272"/>
      <c r="E15" s="272"/>
      <c r="F15" s="272"/>
      <c r="G15" s="193"/>
      <c r="H15" s="192"/>
      <c r="I15" s="193"/>
      <c r="J15" s="193"/>
      <c r="K15" s="79"/>
      <c r="L15" s="193"/>
      <c r="M15" s="272"/>
      <c r="N15" s="272"/>
      <c r="O15" s="303"/>
      <c r="P15" s="193"/>
      <c r="Q15" s="79"/>
      <c r="R15" s="79"/>
      <c r="S15" s="79"/>
      <c r="T15" s="193"/>
      <c r="U15" s="79"/>
      <c r="V15" s="192"/>
    </row>
    <row r="16" spans="1:22" s="2" customFormat="1" ht="9" x14ac:dyDescent="0.2">
      <c r="A16" s="89"/>
      <c r="B16" s="272"/>
      <c r="C16" s="304">
        <v>9299</v>
      </c>
      <c r="D16" s="272"/>
      <c r="E16" s="218"/>
      <c r="F16" s="218"/>
      <c r="G16" s="203" t="s">
        <v>2372</v>
      </c>
      <c r="H16" s="203"/>
      <c r="I16" s="193"/>
      <c r="J16" s="193"/>
      <c r="K16" s="294">
        <v>74171386</v>
      </c>
      <c r="L16" s="193" t="s">
        <v>2373</v>
      </c>
      <c r="M16" s="272"/>
      <c r="N16" s="272"/>
      <c r="O16" s="303"/>
      <c r="P16" s="193" t="s">
        <v>992</v>
      </c>
      <c r="Q16" s="294">
        <v>909163</v>
      </c>
      <c r="R16" s="294">
        <v>0</v>
      </c>
      <c r="S16" s="294">
        <v>189069</v>
      </c>
      <c r="T16" s="193"/>
      <c r="U16" s="321">
        <v>1098232</v>
      </c>
      <c r="V16" s="192"/>
    </row>
    <row r="17" spans="1:23" s="2" customFormat="1" ht="6" customHeight="1" x14ac:dyDescent="0.2">
      <c r="A17" s="89"/>
      <c r="B17" s="305"/>
      <c r="C17" s="305"/>
      <c r="D17" s="305"/>
      <c r="E17" s="245"/>
      <c r="F17" s="245"/>
      <c r="G17" s="252"/>
      <c r="H17" s="306"/>
      <c r="I17" s="252"/>
      <c r="J17" s="252"/>
      <c r="K17" s="307"/>
      <c r="L17" s="252"/>
      <c r="M17" s="305"/>
      <c r="N17" s="305"/>
      <c r="O17" s="252"/>
      <c r="P17" s="252"/>
      <c r="Q17" s="307"/>
      <c r="R17" s="307"/>
      <c r="S17" s="307"/>
      <c r="T17" s="252"/>
      <c r="U17" s="307"/>
      <c r="V17" s="253"/>
    </row>
    <row r="18" spans="1:23" s="2" customFormat="1" ht="6" customHeight="1" x14ac:dyDescent="0.2">
      <c r="A18" s="89"/>
      <c r="B18" s="308"/>
      <c r="C18" s="308"/>
      <c r="D18" s="308"/>
      <c r="E18" s="261"/>
      <c r="F18" s="261"/>
      <c r="G18" s="261"/>
      <c r="H18" s="261"/>
      <c r="I18" s="261"/>
      <c r="J18" s="261"/>
      <c r="K18" s="308"/>
      <c r="L18" s="261"/>
      <c r="M18" s="308"/>
      <c r="N18" s="308"/>
      <c r="O18" s="261"/>
      <c r="P18" s="261"/>
      <c r="Q18" s="262"/>
      <c r="R18" s="261"/>
      <c r="S18" s="261"/>
      <c r="T18" s="261"/>
      <c r="U18" s="308"/>
      <c r="V18" s="262"/>
    </row>
    <row r="19" spans="1:23" s="2" customFormat="1" ht="11.45" customHeight="1" x14ac:dyDescent="0.2">
      <c r="A19" s="89"/>
      <c r="B19" s="272"/>
      <c r="C19" s="272"/>
      <c r="D19" s="272"/>
      <c r="E19" s="1400" t="s">
        <v>871</v>
      </c>
      <c r="F19" s="1400" t="s">
        <v>997</v>
      </c>
      <c r="G19" s="1400" t="s">
        <v>998</v>
      </c>
      <c r="H19" s="1400" t="s">
        <v>999</v>
      </c>
      <c r="I19" s="1400" t="s">
        <v>2085</v>
      </c>
      <c r="J19" s="1400" t="s">
        <v>2086</v>
      </c>
      <c r="K19" s="1400" t="s">
        <v>1003</v>
      </c>
      <c r="L19" s="75" t="s">
        <v>577</v>
      </c>
      <c r="M19" s="80"/>
      <c r="N19" s="80"/>
      <c r="O19" s="76"/>
      <c r="P19" s="244"/>
      <c r="Q19" s="75" t="s">
        <v>1004</v>
      </c>
      <c r="R19" s="76"/>
      <c r="S19" s="1400" t="s">
        <v>671</v>
      </c>
      <c r="T19" s="244"/>
      <c r="U19" s="1400" t="s">
        <v>188</v>
      </c>
      <c r="V19" s="192"/>
    </row>
    <row r="20" spans="1:23" s="2" customFormat="1" ht="11.45" customHeight="1" x14ac:dyDescent="0.2">
      <c r="A20" s="89"/>
      <c r="B20" s="272"/>
      <c r="C20" s="272"/>
      <c r="D20" s="272"/>
      <c r="E20" s="1401"/>
      <c r="F20" s="1401"/>
      <c r="G20" s="1401"/>
      <c r="H20" s="1401"/>
      <c r="I20" s="1401"/>
      <c r="J20" s="1401"/>
      <c r="K20" s="1401"/>
      <c r="L20" s="36" t="s">
        <v>196</v>
      </c>
      <c r="M20" s="36" t="s">
        <v>591</v>
      </c>
      <c r="N20" s="36" t="s">
        <v>197</v>
      </c>
      <c r="O20" s="36" t="s">
        <v>188</v>
      </c>
      <c r="P20" s="244"/>
      <c r="Q20" s="36" t="s">
        <v>196</v>
      </c>
      <c r="R20" s="36" t="s">
        <v>591</v>
      </c>
      <c r="S20" s="1401"/>
      <c r="T20" s="244"/>
      <c r="U20" s="1401"/>
      <c r="V20" s="192"/>
    </row>
    <row r="21" spans="1:23" s="2" customFormat="1" ht="11.45" hidden="1" customHeight="1" x14ac:dyDescent="0.2">
      <c r="A21" s="89" t="s">
        <v>1254</v>
      </c>
      <c r="B21" s="272"/>
      <c r="C21" s="272"/>
      <c r="D21" s="272"/>
      <c r="E21" s="1400"/>
      <c r="F21" s="1400"/>
      <c r="G21" s="1400"/>
      <c r="H21" s="1400"/>
      <c r="I21" s="1400"/>
      <c r="J21" s="1400"/>
      <c r="K21" s="1400"/>
      <c r="L21" s="75"/>
      <c r="M21" s="80"/>
      <c r="N21" s="80"/>
      <c r="O21" s="76"/>
      <c r="P21" s="244"/>
      <c r="Q21" s="75"/>
      <c r="R21" s="76"/>
      <c r="S21" s="1400"/>
      <c r="T21" s="244"/>
      <c r="U21" s="1400"/>
      <c r="V21" s="192"/>
    </row>
    <row r="22" spans="1:23" s="2" customFormat="1" ht="11.45" hidden="1" customHeight="1" x14ac:dyDescent="0.2">
      <c r="A22" s="89" t="s">
        <v>1254</v>
      </c>
      <c r="B22" s="272"/>
      <c r="C22" s="272"/>
      <c r="D22" s="272"/>
      <c r="E22" s="1401"/>
      <c r="F22" s="1401"/>
      <c r="G22" s="1401"/>
      <c r="H22" s="1401"/>
      <c r="I22" s="1401"/>
      <c r="J22" s="1401"/>
      <c r="K22" s="1401"/>
      <c r="L22" s="36"/>
      <c r="M22" s="36"/>
      <c r="N22" s="36"/>
      <c r="O22" s="36"/>
      <c r="P22" s="244"/>
      <c r="Q22" s="36"/>
      <c r="R22" s="36"/>
      <c r="S22" s="1401"/>
      <c r="T22" s="244"/>
      <c r="U22" s="1401"/>
      <c r="V22" s="192"/>
    </row>
    <row r="23" spans="1:23" s="2" customFormat="1" ht="11.45" customHeight="1" x14ac:dyDescent="0.2">
      <c r="A23" s="89"/>
      <c r="B23" s="272"/>
      <c r="C23" s="272"/>
      <c r="D23" s="272"/>
      <c r="E23" s="81">
        <v>1</v>
      </c>
      <c r="F23" s="45">
        <v>2</v>
      </c>
      <c r="G23" s="45">
        <v>3</v>
      </c>
      <c r="H23" s="45">
        <v>4</v>
      </c>
      <c r="I23" s="45">
        <v>5</v>
      </c>
      <c r="J23" s="82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192"/>
      <c r="Q23" s="45">
        <v>12</v>
      </c>
      <c r="R23" s="45">
        <v>13</v>
      </c>
      <c r="S23" s="45">
        <v>14</v>
      </c>
      <c r="T23" s="192"/>
      <c r="U23" s="45">
        <v>15</v>
      </c>
      <c r="V23" s="192"/>
    </row>
    <row r="24" spans="1:23" s="2" customFormat="1" ht="11.45" customHeight="1" x14ac:dyDescent="0.2">
      <c r="A24" s="89"/>
      <c r="B24" s="272"/>
      <c r="C24" s="272"/>
      <c r="D24" s="272"/>
      <c r="E24" s="54" t="s">
        <v>2284</v>
      </c>
      <c r="F24" s="13" t="s">
        <v>2284</v>
      </c>
      <c r="G24" s="13"/>
      <c r="H24" s="13"/>
      <c r="I24" s="13"/>
      <c r="J24" s="83" t="s">
        <v>422</v>
      </c>
      <c r="K24" s="13" t="s">
        <v>1222</v>
      </c>
      <c r="L24" s="13" t="s">
        <v>972</v>
      </c>
      <c r="M24" s="13" t="s">
        <v>972</v>
      </c>
      <c r="N24" s="13" t="s">
        <v>972</v>
      </c>
      <c r="O24" s="13" t="s">
        <v>972</v>
      </c>
      <c r="P24" s="193"/>
      <c r="Q24" s="13" t="s">
        <v>1222</v>
      </c>
      <c r="R24" s="13" t="s">
        <v>1222</v>
      </c>
      <c r="S24" s="13" t="s">
        <v>1222</v>
      </c>
      <c r="T24" s="193"/>
      <c r="U24" s="13" t="s">
        <v>1222</v>
      </c>
      <c r="V24" s="192"/>
    </row>
    <row r="25" spans="1:23" s="2" customFormat="1" ht="11.45" customHeight="1" x14ac:dyDescent="0.2">
      <c r="A25" s="89"/>
      <c r="B25" s="272"/>
      <c r="C25" s="304">
        <v>2001</v>
      </c>
      <c r="D25" s="272"/>
      <c r="E25" s="316" t="s">
        <v>2174</v>
      </c>
      <c r="F25" s="317" t="s">
        <v>1643</v>
      </c>
      <c r="G25" s="318"/>
      <c r="H25" s="319"/>
      <c r="I25" s="320"/>
      <c r="J25" s="193"/>
      <c r="K25" s="272"/>
      <c r="L25" s="193"/>
      <c r="M25" s="272"/>
      <c r="N25" s="272"/>
      <c r="O25" s="193"/>
      <c r="P25" s="193"/>
      <c r="Q25" s="192"/>
      <c r="R25" s="193"/>
      <c r="S25" s="193"/>
      <c r="T25" s="193"/>
      <c r="U25" s="272"/>
      <c r="V25" s="192"/>
      <c r="W25" s="5"/>
    </row>
    <row r="26" spans="1:23" s="2" customFormat="1" ht="11.45" customHeight="1" x14ac:dyDescent="0.2">
      <c r="A26" s="89"/>
      <c r="B26" s="272"/>
      <c r="C26" s="303" t="s">
        <v>704</v>
      </c>
      <c r="D26" s="272"/>
      <c r="E26" s="312" t="s">
        <v>1229</v>
      </c>
      <c r="F26" s="313">
        <v>0</v>
      </c>
      <c r="G26" s="840" t="s">
        <v>994</v>
      </c>
      <c r="H26" s="840" t="s">
        <v>351</v>
      </c>
      <c r="I26" s="838">
        <v>1</v>
      </c>
      <c r="J26" s="314">
        <v>1</v>
      </c>
      <c r="K26" s="1341">
        <v>67965184</v>
      </c>
      <c r="L26" s="1342">
        <v>1.2967100000000001E-2</v>
      </c>
      <c r="M26" s="1342"/>
      <c r="N26" s="1342">
        <v>2.64E-3</v>
      </c>
      <c r="O26" s="322">
        <v>1.56071E-2</v>
      </c>
      <c r="P26" s="309"/>
      <c r="Q26" s="206">
        <v>881311</v>
      </c>
      <c r="R26" s="206">
        <v>0</v>
      </c>
      <c r="S26" s="206">
        <v>179428</v>
      </c>
      <c r="T26" s="193"/>
      <c r="U26" s="300">
        <v>1060739</v>
      </c>
      <c r="V26" s="192"/>
      <c r="W26" s="5"/>
    </row>
    <row r="27" spans="1:23" s="2" customFormat="1" ht="11.45" customHeight="1" x14ac:dyDescent="0.2">
      <c r="A27" s="89"/>
      <c r="B27" s="272"/>
      <c r="C27" s="1185" t="s">
        <v>1511</v>
      </c>
      <c r="D27" s="272"/>
      <c r="E27" s="1343" t="s">
        <v>90</v>
      </c>
      <c r="F27" s="1329">
        <v>0</v>
      </c>
      <c r="G27" s="840" t="s">
        <v>1255</v>
      </c>
      <c r="H27" s="840" t="s">
        <v>351</v>
      </c>
      <c r="I27" s="1344">
        <v>0.25</v>
      </c>
      <c r="J27" s="1345">
        <v>1</v>
      </c>
      <c r="K27" s="1341">
        <v>5300369</v>
      </c>
      <c r="L27" s="1342">
        <v>3.2417800000000001E-3</v>
      </c>
      <c r="M27" s="1342"/>
      <c r="N27" s="1342">
        <v>6.6E-4</v>
      </c>
      <c r="O27" s="322">
        <v>3.9017800000000001E-3</v>
      </c>
      <c r="P27" s="309"/>
      <c r="Q27" s="206">
        <v>17183</v>
      </c>
      <c r="R27" s="206">
        <v>0</v>
      </c>
      <c r="S27" s="206">
        <v>3498</v>
      </c>
      <c r="T27" s="193"/>
      <c r="U27" s="300">
        <v>20681</v>
      </c>
      <c r="V27" s="192"/>
      <c r="W27" s="5"/>
    </row>
    <row r="28" spans="1:23" s="2" customFormat="1" ht="11.45" customHeight="1" x14ac:dyDescent="0.2">
      <c r="A28" s="89"/>
      <c r="B28" s="272"/>
      <c r="C28" s="303" t="s">
        <v>706</v>
      </c>
      <c r="D28" s="272"/>
      <c r="E28" s="1343" t="s">
        <v>91</v>
      </c>
      <c r="F28" s="1329">
        <v>0</v>
      </c>
      <c r="G28" s="840" t="s">
        <v>1235</v>
      </c>
      <c r="H28" s="840" t="s">
        <v>351</v>
      </c>
      <c r="I28" s="1344">
        <v>0.25</v>
      </c>
      <c r="J28" s="1345">
        <v>1</v>
      </c>
      <c r="K28" s="1341">
        <v>129380</v>
      </c>
      <c r="L28" s="1342">
        <v>3.2417800000000001E-3</v>
      </c>
      <c r="M28" s="1342"/>
      <c r="N28" s="1342">
        <v>6.6E-4</v>
      </c>
      <c r="O28" s="322">
        <v>3.9017800000000001E-3</v>
      </c>
      <c r="P28" s="309"/>
      <c r="Q28" s="206">
        <v>419</v>
      </c>
      <c r="R28" s="206">
        <v>0</v>
      </c>
      <c r="S28" s="206">
        <v>85</v>
      </c>
      <c r="T28" s="193"/>
      <c r="U28" s="300">
        <v>504</v>
      </c>
      <c r="V28" s="192"/>
      <c r="W28" s="5"/>
    </row>
    <row r="29" spans="1:23" s="2" customFormat="1" ht="11.45" customHeight="1" x14ac:dyDescent="0.2">
      <c r="A29" s="89"/>
      <c r="B29" s="272"/>
      <c r="C29" s="303" t="s">
        <v>1046</v>
      </c>
      <c r="D29" s="272"/>
      <c r="E29" s="1343" t="s">
        <v>92</v>
      </c>
      <c r="F29" s="1329">
        <v>0</v>
      </c>
      <c r="G29" s="840" t="s">
        <v>995</v>
      </c>
      <c r="H29" s="840" t="s">
        <v>351</v>
      </c>
      <c r="I29" s="1344">
        <v>1.1717</v>
      </c>
      <c r="J29" s="1345">
        <v>1</v>
      </c>
      <c r="K29" s="1341">
        <v>520348</v>
      </c>
      <c r="L29" s="1342">
        <v>1.519355E-2</v>
      </c>
      <c r="M29" s="1342"/>
      <c r="N29" s="1342">
        <v>9.0636399999999995E-3</v>
      </c>
      <c r="O29" s="322">
        <v>2.4257189999999998E-2</v>
      </c>
      <c r="P29" s="309"/>
      <c r="Q29" s="206">
        <v>7906</v>
      </c>
      <c r="R29" s="206">
        <v>0</v>
      </c>
      <c r="S29" s="206">
        <v>4716</v>
      </c>
      <c r="T29" s="193"/>
      <c r="U29" s="300">
        <v>12622</v>
      </c>
      <c r="V29" s="192"/>
      <c r="W29" s="5"/>
    </row>
    <row r="30" spans="1:23" s="2" customFormat="1" ht="11.45" customHeight="1" x14ac:dyDescent="0.2">
      <c r="A30" s="89"/>
      <c r="B30" s="272"/>
      <c r="C30" s="303" t="s">
        <v>3</v>
      </c>
      <c r="D30" s="272"/>
      <c r="E30" s="1343" t="s">
        <v>93</v>
      </c>
      <c r="F30" s="1329">
        <v>0</v>
      </c>
      <c r="G30" s="840" t="s">
        <v>995</v>
      </c>
      <c r="H30" s="840" t="s">
        <v>2202</v>
      </c>
      <c r="I30" s="1344">
        <v>1.1717</v>
      </c>
      <c r="J30" s="1345">
        <v>0.7</v>
      </c>
      <c r="K30" s="1341">
        <v>85000</v>
      </c>
      <c r="L30" s="1342">
        <v>1.063562E-2</v>
      </c>
      <c r="M30" s="1342"/>
      <c r="N30" s="1342">
        <v>6.34455E-3</v>
      </c>
      <c r="O30" s="322">
        <v>1.6980169999999999E-2</v>
      </c>
      <c r="P30" s="309"/>
      <c r="Q30" s="206">
        <v>904</v>
      </c>
      <c r="R30" s="206">
        <v>0</v>
      </c>
      <c r="S30" s="206">
        <v>539</v>
      </c>
      <c r="T30" s="193"/>
      <c r="U30" s="300">
        <v>1443</v>
      </c>
      <c r="V30" s="192"/>
      <c r="W30" s="5"/>
    </row>
    <row r="31" spans="1:23" s="2" customFormat="1" ht="11.45" customHeight="1" x14ac:dyDescent="0.2">
      <c r="A31" s="89"/>
      <c r="B31" s="272"/>
      <c r="C31" s="303" t="s">
        <v>1691</v>
      </c>
      <c r="D31" s="272"/>
      <c r="E31" s="1343" t="s">
        <v>94</v>
      </c>
      <c r="F31" s="1329">
        <v>0</v>
      </c>
      <c r="G31" s="840" t="s">
        <v>272</v>
      </c>
      <c r="H31" s="840" t="s">
        <v>351</v>
      </c>
      <c r="I31" s="1344">
        <v>0.64900000000000002</v>
      </c>
      <c r="J31" s="1345">
        <v>1</v>
      </c>
      <c r="K31" s="1341">
        <v>171105</v>
      </c>
      <c r="L31" s="1342">
        <v>8.4156500000000002E-3</v>
      </c>
      <c r="M31" s="1342"/>
      <c r="N31" s="1342">
        <v>4.6943999999999996E-3</v>
      </c>
      <c r="O31" s="322">
        <v>1.311005E-2</v>
      </c>
      <c r="P31" s="309"/>
      <c r="Q31" s="206">
        <v>1440</v>
      </c>
      <c r="R31" s="206">
        <v>0</v>
      </c>
      <c r="S31" s="206">
        <v>803</v>
      </c>
      <c r="T31" s="193"/>
      <c r="U31" s="300">
        <v>2243</v>
      </c>
      <c r="V31" s="192"/>
      <c r="W31" s="5"/>
    </row>
    <row r="32" spans="1:23" s="2" customFormat="1" ht="11.45" customHeight="1" x14ac:dyDescent="0.2">
      <c r="A32" s="89"/>
      <c r="B32" s="272"/>
      <c r="C32" s="303" t="s">
        <v>146</v>
      </c>
      <c r="D32" s="272"/>
      <c r="E32" s="1343"/>
      <c r="F32" s="1329"/>
      <c r="G32" s="840" t="s">
        <v>146</v>
      </c>
      <c r="H32" s="840" t="s">
        <v>146</v>
      </c>
      <c r="I32" s="1344"/>
      <c r="J32" s="1345"/>
      <c r="K32" s="1341"/>
      <c r="L32" s="1342"/>
      <c r="M32" s="1342"/>
      <c r="N32" s="1342"/>
      <c r="O32" s="322" t="s">
        <v>146</v>
      </c>
      <c r="P32" s="309"/>
      <c r="Q32" s="206">
        <v>0</v>
      </c>
      <c r="R32" s="206">
        <v>0</v>
      </c>
      <c r="S32" s="206">
        <v>0</v>
      </c>
      <c r="T32" s="193"/>
      <c r="U32" s="300">
        <v>0</v>
      </c>
      <c r="V32" s="192"/>
      <c r="W32" s="5"/>
    </row>
    <row r="33" spans="1:23" s="2" customFormat="1" ht="11.45" customHeight="1" x14ac:dyDescent="0.2">
      <c r="A33" s="89"/>
      <c r="B33" s="272"/>
      <c r="C33" s="303" t="s">
        <v>146</v>
      </c>
      <c r="D33" s="272"/>
      <c r="E33" s="1343"/>
      <c r="F33" s="1329"/>
      <c r="G33" s="840" t="s">
        <v>146</v>
      </c>
      <c r="H33" s="840" t="s">
        <v>146</v>
      </c>
      <c r="I33" s="1344"/>
      <c r="J33" s="1345"/>
      <c r="K33" s="1341"/>
      <c r="L33" s="1342"/>
      <c r="M33" s="1342"/>
      <c r="N33" s="1342"/>
      <c r="O33" s="322" t="s">
        <v>146</v>
      </c>
      <c r="P33" s="309"/>
      <c r="Q33" s="206">
        <v>0</v>
      </c>
      <c r="R33" s="206">
        <v>0</v>
      </c>
      <c r="S33" s="206">
        <v>0</v>
      </c>
      <c r="T33" s="193"/>
      <c r="U33" s="300">
        <v>0</v>
      </c>
      <c r="V33" s="192"/>
      <c r="W33" s="5"/>
    </row>
    <row r="34" spans="1:23" s="2" customFormat="1" ht="11.45" customHeight="1" x14ac:dyDescent="0.2">
      <c r="A34" s="89"/>
      <c r="B34" s="272"/>
      <c r="C34" s="303" t="s">
        <v>146</v>
      </c>
      <c r="D34" s="272"/>
      <c r="E34" s="1343"/>
      <c r="F34" s="1329"/>
      <c r="G34" s="840" t="s">
        <v>146</v>
      </c>
      <c r="H34" s="840" t="s">
        <v>146</v>
      </c>
      <c r="I34" s="1344"/>
      <c r="J34" s="1345"/>
      <c r="K34" s="1341"/>
      <c r="L34" s="1342"/>
      <c r="M34" s="1342"/>
      <c r="N34" s="1342"/>
      <c r="O34" s="322" t="s">
        <v>146</v>
      </c>
      <c r="P34" s="309"/>
      <c r="Q34" s="206">
        <v>0</v>
      </c>
      <c r="R34" s="206">
        <v>0</v>
      </c>
      <c r="S34" s="206">
        <v>0</v>
      </c>
      <c r="T34" s="193"/>
      <c r="U34" s="300">
        <v>0</v>
      </c>
      <c r="V34" s="192"/>
      <c r="W34" s="5"/>
    </row>
    <row r="35" spans="1:23" s="2" customFormat="1" ht="11.45" customHeight="1" x14ac:dyDescent="0.2">
      <c r="A35" s="89"/>
      <c r="B35" s="272"/>
      <c r="C35" s="303" t="s">
        <v>146</v>
      </c>
      <c r="D35" s="272"/>
      <c r="E35" s="1343"/>
      <c r="F35" s="1329"/>
      <c r="G35" s="840" t="s">
        <v>146</v>
      </c>
      <c r="H35" s="840" t="s">
        <v>146</v>
      </c>
      <c r="I35" s="1344"/>
      <c r="J35" s="1345"/>
      <c r="K35" s="1341"/>
      <c r="L35" s="1342"/>
      <c r="M35" s="1342"/>
      <c r="N35" s="1342"/>
      <c r="O35" s="322" t="s">
        <v>146</v>
      </c>
      <c r="P35" s="309"/>
      <c r="Q35" s="206">
        <v>0</v>
      </c>
      <c r="R35" s="206">
        <v>0</v>
      </c>
      <c r="S35" s="206">
        <v>0</v>
      </c>
      <c r="T35" s="193"/>
      <c r="U35" s="300">
        <v>0</v>
      </c>
      <c r="V35" s="192"/>
      <c r="W35" s="5"/>
    </row>
    <row r="36" spans="1:23" s="2" customFormat="1" ht="11.45" customHeight="1" x14ac:dyDescent="0.2">
      <c r="A36" s="89"/>
      <c r="B36" s="272"/>
      <c r="C36" s="303" t="s">
        <v>146</v>
      </c>
      <c r="D36" s="272"/>
      <c r="E36" s="1343"/>
      <c r="F36" s="1329"/>
      <c r="G36" s="840" t="s">
        <v>146</v>
      </c>
      <c r="H36" s="840" t="s">
        <v>146</v>
      </c>
      <c r="I36" s="1344"/>
      <c r="J36" s="1345"/>
      <c r="K36" s="1341"/>
      <c r="L36" s="1342"/>
      <c r="M36" s="1342"/>
      <c r="N36" s="1342"/>
      <c r="O36" s="322" t="s">
        <v>146</v>
      </c>
      <c r="P36" s="309"/>
      <c r="Q36" s="206">
        <v>0</v>
      </c>
      <c r="R36" s="206">
        <v>0</v>
      </c>
      <c r="S36" s="206">
        <v>0</v>
      </c>
      <c r="T36" s="193"/>
      <c r="U36" s="300">
        <v>0</v>
      </c>
      <c r="V36" s="192"/>
      <c r="W36" s="5"/>
    </row>
    <row r="37" spans="1:23" s="2" customFormat="1" ht="11.45" customHeight="1" x14ac:dyDescent="0.2">
      <c r="A37" s="89"/>
      <c r="B37" s="272"/>
      <c r="C37" s="303" t="s">
        <v>146</v>
      </c>
      <c r="D37" s="272"/>
      <c r="E37" s="1343"/>
      <c r="F37" s="1329"/>
      <c r="G37" s="840" t="s">
        <v>146</v>
      </c>
      <c r="H37" s="840" t="s">
        <v>146</v>
      </c>
      <c r="I37" s="1344"/>
      <c r="J37" s="1345"/>
      <c r="K37" s="1341"/>
      <c r="L37" s="1342"/>
      <c r="M37" s="1342"/>
      <c r="N37" s="1342"/>
      <c r="O37" s="322" t="s">
        <v>146</v>
      </c>
      <c r="P37" s="309"/>
      <c r="Q37" s="206">
        <v>0</v>
      </c>
      <c r="R37" s="206">
        <v>0</v>
      </c>
      <c r="S37" s="206">
        <v>0</v>
      </c>
      <c r="T37" s="193"/>
      <c r="U37" s="300">
        <v>0</v>
      </c>
      <c r="V37" s="192"/>
      <c r="W37" s="5"/>
    </row>
    <row r="38" spans="1:23" s="2" customFormat="1" ht="11.45" customHeight="1" x14ac:dyDescent="0.2">
      <c r="A38" s="89"/>
      <c r="B38" s="272"/>
      <c r="C38" s="303" t="s">
        <v>146</v>
      </c>
      <c r="D38" s="272"/>
      <c r="E38" s="1343"/>
      <c r="F38" s="1329"/>
      <c r="G38" s="840" t="s">
        <v>146</v>
      </c>
      <c r="H38" s="840" t="s">
        <v>146</v>
      </c>
      <c r="I38" s="1344"/>
      <c r="J38" s="1345"/>
      <c r="K38" s="1341"/>
      <c r="L38" s="1342"/>
      <c r="M38" s="1342"/>
      <c r="N38" s="1342"/>
      <c r="O38" s="322" t="s">
        <v>146</v>
      </c>
      <c r="P38" s="309"/>
      <c r="Q38" s="206">
        <v>0</v>
      </c>
      <c r="R38" s="206">
        <v>0</v>
      </c>
      <c r="S38" s="206">
        <v>0</v>
      </c>
      <c r="T38" s="193"/>
      <c r="U38" s="300">
        <v>0</v>
      </c>
      <c r="V38" s="192"/>
      <c r="W38" s="5"/>
    </row>
    <row r="39" spans="1:23" s="2" customFormat="1" ht="11.45" customHeight="1" x14ac:dyDescent="0.2">
      <c r="A39" s="89"/>
      <c r="B39" s="272"/>
      <c r="C39" s="303" t="s">
        <v>146</v>
      </c>
      <c r="D39" s="272"/>
      <c r="E39" s="1343"/>
      <c r="F39" s="1329"/>
      <c r="G39" s="840" t="s">
        <v>146</v>
      </c>
      <c r="H39" s="840" t="s">
        <v>146</v>
      </c>
      <c r="I39" s="1344"/>
      <c r="J39" s="1345"/>
      <c r="K39" s="1341"/>
      <c r="L39" s="1342"/>
      <c r="M39" s="1342"/>
      <c r="N39" s="1342"/>
      <c r="O39" s="322" t="s">
        <v>146</v>
      </c>
      <c r="P39" s="309"/>
      <c r="Q39" s="206">
        <v>0</v>
      </c>
      <c r="R39" s="206">
        <v>0</v>
      </c>
      <c r="S39" s="206">
        <v>0</v>
      </c>
      <c r="T39" s="193"/>
      <c r="U39" s="300">
        <v>0</v>
      </c>
      <c r="V39" s="192"/>
      <c r="W39" s="5"/>
    </row>
    <row r="40" spans="1:23" s="2" customFormat="1" ht="11.45" customHeight="1" x14ac:dyDescent="0.2">
      <c r="A40" s="89"/>
      <c r="B40" s="272"/>
      <c r="C40" s="303" t="s">
        <v>146</v>
      </c>
      <c r="D40" s="272"/>
      <c r="E40" s="1343"/>
      <c r="F40" s="1329"/>
      <c r="G40" s="840" t="s">
        <v>146</v>
      </c>
      <c r="H40" s="840" t="s">
        <v>146</v>
      </c>
      <c r="I40" s="1344"/>
      <c r="J40" s="1345"/>
      <c r="K40" s="1341"/>
      <c r="L40" s="1342"/>
      <c r="M40" s="1342"/>
      <c r="N40" s="1342"/>
      <c r="O40" s="322" t="s">
        <v>146</v>
      </c>
      <c r="P40" s="309"/>
      <c r="Q40" s="206">
        <v>0</v>
      </c>
      <c r="R40" s="206">
        <v>0</v>
      </c>
      <c r="S40" s="206">
        <v>0</v>
      </c>
      <c r="T40" s="193"/>
      <c r="U40" s="300">
        <v>0</v>
      </c>
      <c r="V40" s="192"/>
      <c r="W40" s="5"/>
    </row>
    <row r="41" spans="1:23" s="2" customFormat="1" ht="11.45" customHeight="1" x14ac:dyDescent="0.2">
      <c r="A41" s="89"/>
      <c r="B41" s="272"/>
      <c r="C41" s="303" t="s">
        <v>146</v>
      </c>
      <c r="D41" s="272"/>
      <c r="E41" s="1343"/>
      <c r="F41" s="1329"/>
      <c r="G41" s="840" t="s">
        <v>146</v>
      </c>
      <c r="H41" s="840" t="s">
        <v>146</v>
      </c>
      <c r="I41" s="1344"/>
      <c r="J41" s="1345"/>
      <c r="K41" s="1341"/>
      <c r="L41" s="1342"/>
      <c r="M41" s="1342"/>
      <c r="N41" s="1342"/>
      <c r="O41" s="322" t="s">
        <v>146</v>
      </c>
      <c r="P41" s="309"/>
      <c r="Q41" s="206">
        <v>0</v>
      </c>
      <c r="R41" s="206">
        <v>0</v>
      </c>
      <c r="S41" s="206">
        <v>0</v>
      </c>
      <c r="T41" s="193"/>
      <c r="U41" s="300">
        <v>0</v>
      </c>
      <c r="V41" s="192"/>
      <c r="W41" s="5"/>
    </row>
    <row r="42" spans="1:23" s="2" customFormat="1" ht="11.45" customHeight="1" x14ac:dyDescent="0.2">
      <c r="A42" s="89"/>
      <c r="B42" s="272"/>
      <c r="C42" s="303" t="s">
        <v>146</v>
      </c>
      <c r="D42" s="272"/>
      <c r="E42" s="1343"/>
      <c r="F42" s="1329"/>
      <c r="G42" s="840" t="s">
        <v>146</v>
      </c>
      <c r="H42" s="840" t="s">
        <v>146</v>
      </c>
      <c r="I42" s="1344"/>
      <c r="J42" s="1345"/>
      <c r="K42" s="1341"/>
      <c r="L42" s="1342"/>
      <c r="M42" s="1342"/>
      <c r="N42" s="1342"/>
      <c r="O42" s="322" t="s">
        <v>146</v>
      </c>
      <c r="P42" s="309"/>
      <c r="Q42" s="206">
        <v>0</v>
      </c>
      <c r="R42" s="206">
        <v>0</v>
      </c>
      <c r="S42" s="206">
        <v>0</v>
      </c>
      <c r="T42" s="193"/>
      <c r="U42" s="300">
        <v>0</v>
      </c>
      <c r="V42" s="192"/>
      <c r="W42" s="5"/>
    </row>
    <row r="43" spans="1:23" s="2" customFormat="1" ht="11.45" customHeight="1" x14ac:dyDescent="0.2">
      <c r="A43" s="89"/>
      <c r="B43" s="272"/>
      <c r="C43" s="303" t="s">
        <v>146</v>
      </c>
      <c r="D43" s="272"/>
      <c r="E43" s="1343"/>
      <c r="F43" s="1329"/>
      <c r="G43" s="840" t="s">
        <v>146</v>
      </c>
      <c r="H43" s="840" t="s">
        <v>146</v>
      </c>
      <c r="I43" s="1344"/>
      <c r="J43" s="1345"/>
      <c r="K43" s="1341"/>
      <c r="L43" s="1342"/>
      <c r="M43" s="1342"/>
      <c r="N43" s="1342"/>
      <c r="O43" s="322" t="s">
        <v>146</v>
      </c>
      <c r="P43" s="309"/>
      <c r="Q43" s="206">
        <v>0</v>
      </c>
      <c r="R43" s="206">
        <v>0</v>
      </c>
      <c r="S43" s="206">
        <v>0</v>
      </c>
      <c r="T43" s="193"/>
      <c r="U43" s="300">
        <v>0</v>
      </c>
      <c r="V43" s="192"/>
      <c r="W43" s="5"/>
    </row>
    <row r="44" spans="1:23" s="2" customFormat="1" ht="11.45" customHeight="1" x14ac:dyDescent="0.2">
      <c r="A44" s="89"/>
      <c r="B44" s="272"/>
      <c r="C44" s="303" t="s">
        <v>146</v>
      </c>
      <c r="D44" s="272"/>
      <c r="E44" s="1343"/>
      <c r="F44" s="1329"/>
      <c r="G44" s="840" t="s">
        <v>146</v>
      </c>
      <c r="H44" s="840" t="s">
        <v>146</v>
      </c>
      <c r="I44" s="1344"/>
      <c r="J44" s="1345"/>
      <c r="K44" s="1341"/>
      <c r="L44" s="1342"/>
      <c r="M44" s="1342"/>
      <c r="N44" s="1342"/>
      <c r="O44" s="322" t="s">
        <v>146</v>
      </c>
      <c r="P44" s="309"/>
      <c r="Q44" s="206">
        <v>0</v>
      </c>
      <c r="R44" s="206">
        <v>0</v>
      </c>
      <c r="S44" s="206">
        <v>0</v>
      </c>
      <c r="T44" s="193"/>
      <c r="U44" s="300">
        <v>0</v>
      </c>
      <c r="V44" s="192"/>
      <c r="W44" s="5"/>
    </row>
    <row r="45" spans="1:23" s="2" customFormat="1" ht="11.45" customHeight="1" x14ac:dyDescent="0.2">
      <c r="A45" s="89"/>
      <c r="B45" s="272"/>
      <c r="C45" s="303" t="s">
        <v>146</v>
      </c>
      <c r="D45" s="272"/>
      <c r="E45" s="1343"/>
      <c r="F45" s="1329"/>
      <c r="G45" s="840" t="s">
        <v>146</v>
      </c>
      <c r="H45" s="840" t="s">
        <v>146</v>
      </c>
      <c r="I45" s="1344"/>
      <c r="J45" s="1345"/>
      <c r="K45" s="1341"/>
      <c r="L45" s="1342"/>
      <c r="M45" s="1342"/>
      <c r="N45" s="1342"/>
      <c r="O45" s="322" t="s">
        <v>146</v>
      </c>
      <c r="P45" s="309"/>
      <c r="Q45" s="206">
        <v>0</v>
      </c>
      <c r="R45" s="206">
        <v>0</v>
      </c>
      <c r="S45" s="206">
        <v>0</v>
      </c>
      <c r="T45" s="193"/>
      <c r="U45" s="300">
        <v>0</v>
      </c>
      <c r="V45" s="192"/>
      <c r="W45" s="5"/>
    </row>
    <row r="46" spans="1:23" s="2" customFormat="1" ht="11.45" customHeight="1" x14ac:dyDescent="0.2">
      <c r="A46" s="89"/>
      <c r="B46" s="272"/>
      <c r="C46" s="304" t="s">
        <v>181</v>
      </c>
      <c r="D46" s="272"/>
      <c r="E46" s="192"/>
      <c r="F46" s="193"/>
      <c r="G46" s="193"/>
      <c r="H46" s="310" t="s">
        <v>1531</v>
      </c>
      <c r="I46" s="311"/>
      <c r="J46" s="219"/>
      <c r="K46" s="315">
        <v>74171386</v>
      </c>
      <c r="L46" s="309"/>
      <c r="M46" s="309"/>
      <c r="N46" s="309"/>
      <c r="O46" s="309"/>
      <c r="P46" s="309"/>
      <c r="Q46" s="315">
        <v>909163</v>
      </c>
      <c r="R46" s="315">
        <v>0</v>
      </c>
      <c r="S46" s="315">
        <v>189069</v>
      </c>
      <c r="T46" s="193"/>
      <c r="U46" s="315">
        <v>1098232</v>
      </c>
      <c r="V46" s="192"/>
      <c r="W46" s="5"/>
    </row>
    <row r="47" spans="1:23" s="2" customFormat="1" ht="11.45" customHeight="1" x14ac:dyDescent="0.2">
      <c r="A47" s="89"/>
      <c r="B47" s="272"/>
      <c r="C47" s="272"/>
      <c r="D47" s="272"/>
      <c r="E47" s="192"/>
      <c r="F47" s="193"/>
      <c r="G47" s="193"/>
      <c r="H47" s="193"/>
      <c r="I47" s="311"/>
      <c r="J47" s="219"/>
      <c r="K47" s="219"/>
      <c r="L47" s="309"/>
      <c r="M47" s="309"/>
      <c r="N47" s="309"/>
      <c r="O47" s="309"/>
      <c r="P47" s="309"/>
      <c r="Q47" s="193"/>
      <c r="R47" s="193"/>
      <c r="S47" s="193"/>
      <c r="T47" s="193"/>
      <c r="U47" s="193"/>
      <c r="V47" s="192"/>
    </row>
    <row r="48" spans="1:23" s="2" customFormat="1" ht="11.45" customHeight="1" x14ac:dyDescent="0.2">
      <c r="A48" s="89"/>
      <c r="B48" s="272"/>
      <c r="C48" s="272"/>
      <c r="D48" s="272"/>
      <c r="E48" s="192"/>
      <c r="F48" s="193"/>
      <c r="G48" s="193"/>
      <c r="H48" s="193"/>
      <c r="I48" s="311"/>
      <c r="J48" s="219"/>
      <c r="K48" s="219"/>
      <c r="L48" s="309"/>
      <c r="M48" s="309"/>
      <c r="N48" s="309"/>
      <c r="O48" s="309"/>
      <c r="P48" s="309"/>
      <c r="Q48" s="193"/>
      <c r="R48" s="193"/>
      <c r="S48" s="193"/>
      <c r="T48" s="193"/>
      <c r="U48" s="193"/>
      <c r="V48" s="192"/>
    </row>
    <row r="49" spans="1:23" s="2" customFormat="1" ht="10.5" customHeight="1" x14ac:dyDescent="0.2">
      <c r="A49" s="89"/>
      <c r="B49" s="272"/>
      <c r="C49" s="272"/>
      <c r="D49" s="272"/>
      <c r="E49" s="192"/>
      <c r="F49" s="193"/>
      <c r="G49" s="193"/>
      <c r="H49" s="193"/>
      <c r="I49" s="311"/>
      <c r="J49" s="219"/>
      <c r="K49" s="219"/>
      <c r="L49" s="309"/>
      <c r="M49" s="309"/>
      <c r="N49" s="309"/>
      <c r="O49" s="309"/>
      <c r="P49" s="309"/>
      <c r="Q49" s="193"/>
      <c r="R49" s="193"/>
      <c r="S49" s="193"/>
      <c r="T49" s="193"/>
      <c r="U49" s="193"/>
      <c r="V49" s="192"/>
    </row>
    <row r="50" spans="1:23" s="2" customFormat="1" ht="11.45" hidden="1" customHeight="1" x14ac:dyDescent="0.2">
      <c r="A50" s="89"/>
      <c r="B50" s="272"/>
      <c r="C50" s="272"/>
      <c r="D50" s="272"/>
      <c r="E50" s="1400" t="s">
        <v>871</v>
      </c>
      <c r="F50" s="1400" t="s">
        <v>997</v>
      </c>
      <c r="G50" s="1400" t="s">
        <v>998</v>
      </c>
      <c r="H50" s="1400" t="s">
        <v>999</v>
      </c>
      <c r="I50" s="1400" t="s">
        <v>2085</v>
      </c>
      <c r="J50" s="1400" t="s">
        <v>2086</v>
      </c>
      <c r="K50" s="1400" t="s">
        <v>1003</v>
      </c>
      <c r="L50" s="75" t="s">
        <v>577</v>
      </c>
      <c r="M50" s="80"/>
      <c r="N50" s="80"/>
      <c r="O50" s="76"/>
      <c r="P50" s="244"/>
      <c r="Q50" s="75" t="s">
        <v>1004</v>
      </c>
      <c r="R50" s="76"/>
      <c r="S50" s="1400" t="s">
        <v>671</v>
      </c>
      <c r="T50" s="244"/>
      <c r="U50" s="1400" t="s">
        <v>188</v>
      </c>
      <c r="V50" s="192"/>
    </row>
    <row r="51" spans="1:23" s="2" customFormat="1" ht="11.45" hidden="1" customHeight="1" x14ac:dyDescent="0.2">
      <c r="A51" s="89"/>
      <c r="B51" s="272"/>
      <c r="C51" s="272"/>
      <c r="D51" s="272"/>
      <c r="E51" s="1401"/>
      <c r="F51" s="1401"/>
      <c r="G51" s="1401"/>
      <c r="H51" s="1401"/>
      <c r="I51" s="1401"/>
      <c r="J51" s="1401"/>
      <c r="K51" s="1401"/>
      <c r="L51" s="36" t="s">
        <v>196</v>
      </c>
      <c r="M51" s="36" t="s">
        <v>591</v>
      </c>
      <c r="N51" s="36" t="s">
        <v>197</v>
      </c>
      <c r="O51" s="36" t="s">
        <v>188</v>
      </c>
      <c r="P51" s="244"/>
      <c r="Q51" s="36" t="s">
        <v>196</v>
      </c>
      <c r="R51" s="36" t="s">
        <v>591</v>
      </c>
      <c r="S51" s="1401"/>
      <c r="T51" s="244"/>
      <c r="U51" s="1401"/>
      <c r="V51" s="192"/>
    </row>
    <row r="52" spans="1:23" s="2" customFormat="1" ht="11.45" hidden="1" customHeight="1" x14ac:dyDescent="0.2">
      <c r="A52" s="89" t="s">
        <v>1254</v>
      </c>
      <c r="B52" s="272"/>
      <c r="C52" s="272"/>
      <c r="D52" s="272"/>
      <c r="E52" s="1400"/>
      <c r="F52" s="1400"/>
      <c r="G52" s="1400"/>
      <c r="H52" s="1400"/>
      <c r="I52" s="1400"/>
      <c r="J52" s="1400"/>
      <c r="K52" s="1400"/>
      <c r="L52" s="75"/>
      <c r="M52" s="80"/>
      <c r="N52" s="80"/>
      <c r="O52" s="76"/>
      <c r="P52" s="244"/>
      <c r="Q52" s="75"/>
      <c r="R52" s="76"/>
      <c r="S52" s="1400"/>
      <c r="T52" s="244"/>
      <c r="U52" s="1400"/>
      <c r="V52" s="192"/>
    </row>
    <row r="53" spans="1:23" s="2" customFormat="1" ht="11.45" hidden="1" customHeight="1" x14ac:dyDescent="0.2">
      <c r="A53" s="89" t="s">
        <v>1254</v>
      </c>
      <c r="B53" s="272"/>
      <c r="C53" s="272"/>
      <c r="D53" s="272"/>
      <c r="E53" s="1401"/>
      <c r="F53" s="1401"/>
      <c r="G53" s="1401"/>
      <c r="H53" s="1401"/>
      <c r="I53" s="1401"/>
      <c r="J53" s="1401"/>
      <c r="K53" s="1401"/>
      <c r="L53" s="36"/>
      <c r="M53" s="36"/>
      <c r="N53" s="36"/>
      <c r="O53" s="36"/>
      <c r="P53" s="244"/>
      <c r="Q53" s="36"/>
      <c r="R53" s="36"/>
      <c r="S53" s="1401"/>
      <c r="T53" s="244"/>
      <c r="U53" s="1401"/>
      <c r="V53" s="192"/>
    </row>
    <row r="54" spans="1:23" s="2" customFormat="1" ht="11.45" hidden="1" customHeight="1" x14ac:dyDescent="0.2">
      <c r="A54" s="89"/>
      <c r="B54" s="272"/>
      <c r="C54" s="272"/>
      <c r="D54" s="272"/>
      <c r="E54" s="81">
        <v>1</v>
      </c>
      <c r="F54" s="45">
        <v>2</v>
      </c>
      <c r="G54" s="45">
        <v>3</v>
      </c>
      <c r="H54" s="45">
        <v>4</v>
      </c>
      <c r="I54" s="45">
        <v>5</v>
      </c>
      <c r="J54" s="82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192"/>
      <c r="Q54" s="45">
        <v>12</v>
      </c>
      <c r="R54" s="45">
        <v>13</v>
      </c>
      <c r="S54" s="45">
        <v>14</v>
      </c>
      <c r="T54" s="192"/>
      <c r="U54" s="45">
        <v>15</v>
      </c>
      <c r="V54" s="192"/>
    </row>
    <row r="55" spans="1:23" s="2" customFormat="1" ht="11.45" hidden="1" customHeight="1" x14ac:dyDescent="0.2">
      <c r="A55" s="89"/>
      <c r="B55" s="272"/>
      <c r="C55" s="272"/>
      <c r="D55" s="272"/>
      <c r="E55" s="54" t="s">
        <v>2284</v>
      </c>
      <c r="F55" s="13" t="s">
        <v>2284</v>
      </c>
      <c r="G55" s="13"/>
      <c r="H55" s="13"/>
      <c r="I55" s="13"/>
      <c r="J55" s="83" t="s">
        <v>422</v>
      </c>
      <c r="K55" s="13" t="s">
        <v>1222</v>
      </c>
      <c r="L55" s="13" t="s">
        <v>972</v>
      </c>
      <c r="M55" s="13" t="s">
        <v>972</v>
      </c>
      <c r="N55" s="13" t="s">
        <v>972</v>
      </c>
      <c r="O55" s="13" t="s">
        <v>972</v>
      </c>
      <c r="P55" s="193"/>
      <c r="Q55" s="13" t="s">
        <v>1222</v>
      </c>
      <c r="R55" s="13" t="s">
        <v>1222</v>
      </c>
      <c r="S55" s="13" t="s">
        <v>1222</v>
      </c>
      <c r="T55" s="193"/>
      <c r="U55" s="13" t="s">
        <v>1222</v>
      </c>
      <c r="V55" s="192"/>
    </row>
    <row r="56" spans="1:23" s="2" customFormat="1" ht="11.45" hidden="1" customHeight="1" x14ac:dyDescent="0.2">
      <c r="A56" s="89"/>
      <c r="B56" s="272"/>
      <c r="C56" s="304" t="s">
        <v>2175</v>
      </c>
      <c r="D56" s="272"/>
      <c r="E56" s="316"/>
      <c r="F56" s="317"/>
      <c r="G56" s="318"/>
      <c r="H56" s="319"/>
      <c r="I56" s="320"/>
      <c r="J56" s="193"/>
      <c r="K56" s="272"/>
      <c r="L56" s="193"/>
      <c r="M56" s="272"/>
      <c r="N56" s="272"/>
      <c r="O56" s="193"/>
      <c r="P56" s="193"/>
      <c r="Q56" s="192"/>
      <c r="R56" s="193"/>
      <c r="S56" s="193"/>
      <c r="T56" s="193"/>
      <c r="U56" s="272"/>
      <c r="V56" s="192"/>
      <c r="W56" s="5"/>
    </row>
    <row r="57" spans="1:23" s="2" customFormat="1" ht="11.45" hidden="1" customHeight="1" x14ac:dyDescent="0.2">
      <c r="A57" s="89"/>
      <c r="B57" s="272"/>
      <c r="C57" s="303" t="s">
        <v>704</v>
      </c>
      <c r="D57" s="272"/>
      <c r="E57" s="312" t="s">
        <v>1229</v>
      </c>
      <c r="F57" s="313">
        <v>0</v>
      </c>
      <c r="G57" s="206" t="s">
        <v>994</v>
      </c>
      <c r="H57" s="206" t="s">
        <v>351</v>
      </c>
      <c r="I57" s="838">
        <v>1</v>
      </c>
      <c r="J57" s="314">
        <v>1</v>
      </c>
      <c r="K57" s="1341"/>
      <c r="L57" s="1342"/>
      <c r="M57" s="1342"/>
      <c r="N57" s="1342"/>
      <c r="O57" s="322" t="s">
        <v>146</v>
      </c>
      <c r="P57" s="309"/>
      <c r="Q57" s="206">
        <v>0</v>
      </c>
      <c r="R57" s="206">
        <v>0</v>
      </c>
      <c r="S57" s="206">
        <v>0</v>
      </c>
      <c r="T57" s="193"/>
      <c r="U57" s="300">
        <v>0</v>
      </c>
      <c r="V57" s="192"/>
      <c r="W57" s="5"/>
    </row>
    <row r="58" spans="1:23" s="2" customFormat="1" ht="11.45" hidden="1" customHeight="1" x14ac:dyDescent="0.2">
      <c r="A58" s="89"/>
      <c r="B58" s="272"/>
      <c r="C58" s="303" t="s">
        <v>146</v>
      </c>
      <c r="D58" s="272"/>
      <c r="E58" s="1343"/>
      <c r="F58" s="1329"/>
      <c r="G58" s="206" t="s">
        <v>146</v>
      </c>
      <c r="H58" s="206" t="s">
        <v>146</v>
      </c>
      <c r="I58" s="1344"/>
      <c r="J58" s="1345"/>
      <c r="K58" s="1341"/>
      <c r="L58" s="1342"/>
      <c r="M58" s="1342"/>
      <c r="N58" s="1342"/>
      <c r="O58" s="322" t="s">
        <v>146</v>
      </c>
      <c r="P58" s="309"/>
      <c r="Q58" s="206">
        <v>0</v>
      </c>
      <c r="R58" s="206">
        <v>0</v>
      </c>
      <c r="S58" s="206">
        <v>0</v>
      </c>
      <c r="T58" s="193"/>
      <c r="U58" s="300">
        <v>0</v>
      </c>
      <c r="V58" s="192"/>
      <c r="W58" s="5"/>
    </row>
    <row r="59" spans="1:23" s="2" customFormat="1" ht="11.45" hidden="1" customHeight="1" x14ac:dyDescent="0.2">
      <c r="A59" s="89"/>
      <c r="B59" s="272"/>
      <c r="C59" s="303" t="s">
        <v>146</v>
      </c>
      <c r="D59" s="272"/>
      <c r="E59" s="1343"/>
      <c r="F59" s="1329"/>
      <c r="G59" s="206" t="s">
        <v>146</v>
      </c>
      <c r="H59" s="206" t="s">
        <v>146</v>
      </c>
      <c r="I59" s="1344"/>
      <c r="J59" s="1345"/>
      <c r="K59" s="1341"/>
      <c r="L59" s="1342"/>
      <c r="M59" s="1342"/>
      <c r="N59" s="1342"/>
      <c r="O59" s="322" t="s">
        <v>146</v>
      </c>
      <c r="P59" s="309"/>
      <c r="Q59" s="206">
        <v>0</v>
      </c>
      <c r="R59" s="206">
        <v>0</v>
      </c>
      <c r="S59" s="206">
        <v>0</v>
      </c>
      <c r="T59" s="193"/>
      <c r="U59" s="300">
        <v>0</v>
      </c>
      <c r="V59" s="192"/>
      <c r="W59" s="5"/>
    </row>
    <row r="60" spans="1:23" s="2" customFormat="1" ht="11.45" hidden="1" customHeight="1" x14ac:dyDescent="0.2">
      <c r="A60" s="89"/>
      <c r="B60" s="272"/>
      <c r="C60" s="303" t="s">
        <v>146</v>
      </c>
      <c r="D60" s="272"/>
      <c r="E60" s="1343"/>
      <c r="F60" s="1329"/>
      <c r="G60" s="206" t="s">
        <v>146</v>
      </c>
      <c r="H60" s="206" t="s">
        <v>146</v>
      </c>
      <c r="I60" s="1344"/>
      <c r="J60" s="1345"/>
      <c r="K60" s="1341"/>
      <c r="L60" s="1342"/>
      <c r="M60" s="1342"/>
      <c r="N60" s="1342"/>
      <c r="O60" s="322" t="s">
        <v>146</v>
      </c>
      <c r="P60" s="309"/>
      <c r="Q60" s="206">
        <v>0</v>
      </c>
      <c r="R60" s="206">
        <v>0</v>
      </c>
      <c r="S60" s="206">
        <v>0</v>
      </c>
      <c r="T60" s="193"/>
      <c r="U60" s="300">
        <v>0</v>
      </c>
      <c r="V60" s="192"/>
      <c r="W60" s="5"/>
    </row>
    <row r="61" spans="1:23" s="2" customFormat="1" ht="11.45" hidden="1" customHeight="1" x14ac:dyDescent="0.2">
      <c r="A61" s="89"/>
      <c r="B61" s="272"/>
      <c r="C61" s="303" t="s">
        <v>146</v>
      </c>
      <c r="D61" s="272"/>
      <c r="E61" s="1343"/>
      <c r="F61" s="1329"/>
      <c r="G61" s="206" t="s">
        <v>146</v>
      </c>
      <c r="H61" s="206" t="s">
        <v>146</v>
      </c>
      <c r="I61" s="1344"/>
      <c r="J61" s="1345"/>
      <c r="K61" s="1341"/>
      <c r="L61" s="1342"/>
      <c r="M61" s="1342"/>
      <c r="N61" s="1342"/>
      <c r="O61" s="322" t="s">
        <v>146</v>
      </c>
      <c r="P61" s="309"/>
      <c r="Q61" s="206">
        <v>0</v>
      </c>
      <c r="R61" s="206">
        <v>0</v>
      </c>
      <c r="S61" s="206">
        <v>0</v>
      </c>
      <c r="T61" s="193"/>
      <c r="U61" s="300">
        <v>0</v>
      </c>
      <c r="V61" s="192"/>
      <c r="W61" s="5"/>
    </row>
    <row r="62" spans="1:23" s="2" customFormat="1" ht="11.45" hidden="1" customHeight="1" x14ac:dyDescent="0.2">
      <c r="A62" s="89"/>
      <c r="B62" s="272"/>
      <c r="C62" s="303" t="s">
        <v>146</v>
      </c>
      <c r="D62" s="272"/>
      <c r="E62" s="1343"/>
      <c r="F62" s="1329"/>
      <c r="G62" s="206" t="s">
        <v>146</v>
      </c>
      <c r="H62" s="206" t="s">
        <v>146</v>
      </c>
      <c r="I62" s="1344"/>
      <c r="J62" s="1345"/>
      <c r="K62" s="1341"/>
      <c r="L62" s="1342"/>
      <c r="M62" s="1342"/>
      <c r="N62" s="1342"/>
      <c r="O62" s="322" t="s">
        <v>146</v>
      </c>
      <c r="P62" s="309"/>
      <c r="Q62" s="206">
        <v>0</v>
      </c>
      <c r="R62" s="206">
        <v>0</v>
      </c>
      <c r="S62" s="206">
        <v>0</v>
      </c>
      <c r="T62" s="193"/>
      <c r="U62" s="300">
        <v>0</v>
      </c>
      <c r="V62" s="192"/>
      <c r="W62" s="5"/>
    </row>
    <row r="63" spans="1:23" s="2" customFormat="1" ht="11.45" hidden="1" customHeight="1" x14ac:dyDescent="0.2">
      <c r="A63" s="89"/>
      <c r="B63" s="272"/>
      <c r="C63" s="303" t="s">
        <v>146</v>
      </c>
      <c r="D63" s="272"/>
      <c r="E63" s="1343"/>
      <c r="F63" s="1329"/>
      <c r="G63" s="206" t="s">
        <v>146</v>
      </c>
      <c r="H63" s="206" t="s">
        <v>146</v>
      </c>
      <c r="I63" s="1344"/>
      <c r="J63" s="1345"/>
      <c r="K63" s="1341"/>
      <c r="L63" s="1342"/>
      <c r="M63" s="1342"/>
      <c r="N63" s="1342"/>
      <c r="O63" s="322" t="s">
        <v>146</v>
      </c>
      <c r="P63" s="309"/>
      <c r="Q63" s="206">
        <v>0</v>
      </c>
      <c r="R63" s="206">
        <v>0</v>
      </c>
      <c r="S63" s="206">
        <v>0</v>
      </c>
      <c r="T63" s="193"/>
      <c r="U63" s="300">
        <v>0</v>
      </c>
      <c r="V63" s="192"/>
      <c r="W63" s="5"/>
    </row>
    <row r="64" spans="1:23" s="2" customFormat="1" ht="11.45" hidden="1" customHeight="1" x14ac:dyDescent="0.2">
      <c r="A64" s="89"/>
      <c r="B64" s="272"/>
      <c r="C64" s="303" t="s">
        <v>146</v>
      </c>
      <c r="D64" s="272"/>
      <c r="E64" s="1343"/>
      <c r="F64" s="1329"/>
      <c r="G64" s="206" t="s">
        <v>146</v>
      </c>
      <c r="H64" s="206" t="s">
        <v>146</v>
      </c>
      <c r="I64" s="1344"/>
      <c r="J64" s="1345"/>
      <c r="K64" s="1341"/>
      <c r="L64" s="1342"/>
      <c r="M64" s="1342"/>
      <c r="N64" s="1342"/>
      <c r="O64" s="322" t="s">
        <v>146</v>
      </c>
      <c r="P64" s="309"/>
      <c r="Q64" s="206">
        <v>0</v>
      </c>
      <c r="R64" s="206">
        <v>0</v>
      </c>
      <c r="S64" s="206">
        <v>0</v>
      </c>
      <c r="T64" s="193"/>
      <c r="U64" s="300">
        <v>0</v>
      </c>
      <c r="V64" s="192"/>
      <c r="W64" s="5"/>
    </row>
    <row r="65" spans="1:23" s="2" customFormat="1" ht="11.45" hidden="1" customHeight="1" x14ac:dyDescent="0.2">
      <c r="A65" s="89"/>
      <c r="B65" s="272"/>
      <c r="C65" s="303" t="s">
        <v>146</v>
      </c>
      <c r="D65" s="272"/>
      <c r="E65" s="1343"/>
      <c r="F65" s="1329"/>
      <c r="G65" s="206" t="s">
        <v>146</v>
      </c>
      <c r="H65" s="206" t="s">
        <v>146</v>
      </c>
      <c r="I65" s="1344"/>
      <c r="J65" s="1345"/>
      <c r="K65" s="1341"/>
      <c r="L65" s="1342"/>
      <c r="M65" s="1342"/>
      <c r="N65" s="1342"/>
      <c r="O65" s="322" t="s">
        <v>146</v>
      </c>
      <c r="P65" s="309"/>
      <c r="Q65" s="206">
        <v>0</v>
      </c>
      <c r="R65" s="206">
        <v>0</v>
      </c>
      <c r="S65" s="206">
        <v>0</v>
      </c>
      <c r="T65" s="193"/>
      <c r="U65" s="300">
        <v>0</v>
      </c>
      <c r="V65" s="192"/>
      <c r="W65" s="5"/>
    </row>
    <row r="66" spans="1:23" s="2" customFormat="1" ht="11.45" hidden="1" customHeight="1" x14ac:dyDescent="0.2">
      <c r="A66" s="89"/>
      <c r="B66" s="272"/>
      <c r="C66" s="303" t="s">
        <v>146</v>
      </c>
      <c r="D66" s="272"/>
      <c r="E66" s="1343"/>
      <c r="F66" s="1329"/>
      <c r="G66" s="206" t="s">
        <v>146</v>
      </c>
      <c r="H66" s="206" t="s">
        <v>146</v>
      </c>
      <c r="I66" s="1344"/>
      <c r="J66" s="1345"/>
      <c r="K66" s="1341"/>
      <c r="L66" s="1342"/>
      <c r="M66" s="1342"/>
      <c r="N66" s="1342"/>
      <c r="O66" s="322" t="s">
        <v>146</v>
      </c>
      <c r="P66" s="309"/>
      <c r="Q66" s="206">
        <v>0</v>
      </c>
      <c r="R66" s="206">
        <v>0</v>
      </c>
      <c r="S66" s="206">
        <v>0</v>
      </c>
      <c r="T66" s="193"/>
      <c r="U66" s="300">
        <v>0</v>
      </c>
      <c r="V66" s="192"/>
      <c r="W66" s="5"/>
    </row>
    <row r="67" spans="1:23" s="2" customFormat="1" ht="11.45" hidden="1" customHeight="1" x14ac:dyDescent="0.2">
      <c r="A67" s="89"/>
      <c r="B67" s="272"/>
      <c r="C67" s="303" t="s">
        <v>146</v>
      </c>
      <c r="D67" s="272"/>
      <c r="E67" s="1343"/>
      <c r="F67" s="1329"/>
      <c r="G67" s="206" t="s">
        <v>146</v>
      </c>
      <c r="H67" s="206" t="s">
        <v>146</v>
      </c>
      <c r="I67" s="1344"/>
      <c r="J67" s="1345"/>
      <c r="K67" s="1341"/>
      <c r="L67" s="1342"/>
      <c r="M67" s="1342"/>
      <c r="N67" s="1342"/>
      <c r="O67" s="322" t="s">
        <v>146</v>
      </c>
      <c r="P67" s="309"/>
      <c r="Q67" s="206">
        <v>0</v>
      </c>
      <c r="R67" s="206">
        <v>0</v>
      </c>
      <c r="S67" s="206">
        <v>0</v>
      </c>
      <c r="T67" s="193"/>
      <c r="U67" s="300">
        <v>0</v>
      </c>
      <c r="V67" s="192"/>
      <c r="W67" s="5"/>
    </row>
    <row r="68" spans="1:23" s="2" customFormat="1" ht="11.45" hidden="1" customHeight="1" x14ac:dyDescent="0.2">
      <c r="A68" s="89"/>
      <c r="B68" s="272"/>
      <c r="C68" s="303" t="s">
        <v>146</v>
      </c>
      <c r="D68" s="272"/>
      <c r="E68" s="1343"/>
      <c r="F68" s="1329"/>
      <c r="G68" s="206" t="s">
        <v>146</v>
      </c>
      <c r="H68" s="206" t="s">
        <v>146</v>
      </c>
      <c r="I68" s="1344"/>
      <c r="J68" s="1345"/>
      <c r="K68" s="1341"/>
      <c r="L68" s="1342"/>
      <c r="M68" s="1342"/>
      <c r="N68" s="1342"/>
      <c r="O68" s="322" t="s">
        <v>146</v>
      </c>
      <c r="P68" s="309"/>
      <c r="Q68" s="206">
        <v>0</v>
      </c>
      <c r="R68" s="206">
        <v>0</v>
      </c>
      <c r="S68" s="206">
        <v>0</v>
      </c>
      <c r="T68" s="193"/>
      <c r="U68" s="300">
        <v>0</v>
      </c>
      <c r="V68" s="192"/>
      <c r="W68" s="5"/>
    </row>
    <row r="69" spans="1:23" s="2" customFormat="1" ht="11.45" hidden="1" customHeight="1" x14ac:dyDescent="0.2">
      <c r="A69" s="89"/>
      <c r="B69" s="272"/>
      <c r="C69" s="303" t="s">
        <v>146</v>
      </c>
      <c r="D69" s="272"/>
      <c r="E69" s="1343"/>
      <c r="F69" s="1329"/>
      <c r="G69" s="206" t="s">
        <v>146</v>
      </c>
      <c r="H69" s="206" t="s">
        <v>146</v>
      </c>
      <c r="I69" s="1344"/>
      <c r="J69" s="1345"/>
      <c r="K69" s="1341"/>
      <c r="L69" s="1342"/>
      <c r="M69" s="1342"/>
      <c r="N69" s="1342"/>
      <c r="O69" s="322" t="s">
        <v>146</v>
      </c>
      <c r="P69" s="309"/>
      <c r="Q69" s="206">
        <v>0</v>
      </c>
      <c r="R69" s="206">
        <v>0</v>
      </c>
      <c r="S69" s="206">
        <v>0</v>
      </c>
      <c r="T69" s="193"/>
      <c r="U69" s="300">
        <v>0</v>
      </c>
      <c r="V69" s="192"/>
      <c r="W69" s="5"/>
    </row>
    <row r="70" spans="1:23" s="2" customFormat="1" ht="11.45" hidden="1" customHeight="1" x14ac:dyDescent="0.2">
      <c r="A70" s="89"/>
      <c r="B70" s="272"/>
      <c r="C70" s="303" t="s">
        <v>146</v>
      </c>
      <c r="D70" s="272"/>
      <c r="E70" s="1343"/>
      <c r="F70" s="1329"/>
      <c r="G70" s="206" t="s">
        <v>146</v>
      </c>
      <c r="H70" s="206" t="s">
        <v>146</v>
      </c>
      <c r="I70" s="1344"/>
      <c r="J70" s="1345"/>
      <c r="K70" s="1341"/>
      <c r="L70" s="1342"/>
      <c r="M70" s="1342"/>
      <c r="N70" s="1342"/>
      <c r="O70" s="322" t="s">
        <v>146</v>
      </c>
      <c r="P70" s="309"/>
      <c r="Q70" s="206">
        <v>0</v>
      </c>
      <c r="R70" s="206">
        <v>0</v>
      </c>
      <c r="S70" s="206">
        <v>0</v>
      </c>
      <c r="T70" s="193"/>
      <c r="U70" s="300">
        <v>0</v>
      </c>
      <c r="V70" s="192"/>
      <c r="W70" s="5"/>
    </row>
    <row r="71" spans="1:23" s="2" customFormat="1" ht="11.45" hidden="1" customHeight="1" x14ac:dyDescent="0.2">
      <c r="A71" s="89"/>
      <c r="B71" s="272"/>
      <c r="C71" s="303" t="s">
        <v>146</v>
      </c>
      <c r="D71" s="272"/>
      <c r="E71" s="1343"/>
      <c r="F71" s="1329"/>
      <c r="G71" s="206" t="s">
        <v>146</v>
      </c>
      <c r="H71" s="206" t="s">
        <v>146</v>
      </c>
      <c r="I71" s="1344"/>
      <c r="J71" s="1345"/>
      <c r="K71" s="1341"/>
      <c r="L71" s="1342"/>
      <c r="M71" s="1342"/>
      <c r="N71" s="1342"/>
      <c r="O71" s="322" t="s">
        <v>146</v>
      </c>
      <c r="P71" s="309"/>
      <c r="Q71" s="206">
        <v>0</v>
      </c>
      <c r="R71" s="206">
        <v>0</v>
      </c>
      <c r="S71" s="206">
        <v>0</v>
      </c>
      <c r="T71" s="193"/>
      <c r="U71" s="300">
        <v>0</v>
      </c>
      <c r="V71" s="192"/>
      <c r="W71" s="5"/>
    </row>
    <row r="72" spans="1:23" s="2" customFormat="1" ht="11.45" hidden="1" customHeight="1" x14ac:dyDescent="0.2">
      <c r="A72" s="89"/>
      <c r="B72" s="272"/>
      <c r="C72" s="303" t="s">
        <v>146</v>
      </c>
      <c r="D72" s="272"/>
      <c r="E72" s="1343"/>
      <c r="F72" s="1329"/>
      <c r="G72" s="206" t="s">
        <v>146</v>
      </c>
      <c r="H72" s="206" t="s">
        <v>146</v>
      </c>
      <c r="I72" s="1344"/>
      <c r="J72" s="1345"/>
      <c r="K72" s="1341"/>
      <c r="L72" s="1342"/>
      <c r="M72" s="1342"/>
      <c r="N72" s="1342"/>
      <c r="O72" s="322" t="s">
        <v>146</v>
      </c>
      <c r="P72" s="309"/>
      <c r="Q72" s="206">
        <v>0</v>
      </c>
      <c r="R72" s="206">
        <v>0</v>
      </c>
      <c r="S72" s="206">
        <v>0</v>
      </c>
      <c r="T72" s="193"/>
      <c r="U72" s="300">
        <v>0</v>
      </c>
      <c r="V72" s="192"/>
      <c r="W72" s="5"/>
    </row>
    <row r="73" spans="1:23" s="2" customFormat="1" ht="11.45" hidden="1" customHeight="1" x14ac:dyDescent="0.2">
      <c r="A73" s="89"/>
      <c r="B73" s="272"/>
      <c r="C73" s="303" t="s">
        <v>146</v>
      </c>
      <c r="D73" s="272"/>
      <c r="E73" s="1343"/>
      <c r="F73" s="1329"/>
      <c r="G73" s="206" t="s">
        <v>146</v>
      </c>
      <c r="H73" s="206" t="s">
        <v>146</v>
      </c>
      <c r="I73" s="1344"/>
      <c r="J73" s="1345"/>
      <c r="K73" s="1341"/>
      <c r="L73" s="1342"/>
      <c r="M73" s="1342"/>
      <c r="N73" s="1342"/>
      <c r="O73" s="322" t="s">
        <v>146</v>
      </c>
      <c r="P73" s="309"/>
      <c r="Q73" s="206">
        <v>0</v>
      </c>
      <c r="R73" s="206">
        <v>0</v>
      </c>
      <c r="S73" s="206">
        <v>0</v>
      </c>
      <c r="T73" s="193"/>
      <c r="U73" s="300">
        <v>0</v>
      </c>
      <c r="V73" s="192"/>
      <c r="W73" s="5"/>
    </row>
    <row r="74" spans="1:23" s="2" customFormat="1" ht="11.45" hidden="1" customHeight="1" x14ac:dyDescent="0.2">
      <c r="A74" s="89"/>
      <c r="B74" s="272"/>
      <c r="C74" s="303" t="s">
        <v>146</v>
      </c>
      <c r="D74" s="272"/>
      <c r="E74" s="1343"/>
      <c r="F74" s="1329"/>
      <c r="G74" s="206" t="s">
        <v>146</v>
      </c>
      <c r="H74" s="206" t="s">
        <v>146</v>
      </c>
      <c r="I74" s="1344"/>
      <c r="J74" s="1345"/>
      <c r="K74" s="1341"/>
      <c r="L74" s="1342"/>
      <c r="M74" s="1342"/>
      <c r="N74" s="1342"/>
      <c r="O74" s="322" t="s">
        <v>146</v>
      </c>
      <c r="P74" s="309"/>
      <c r="Q74" s="206">
        <v>0</v>
      </c>
      <c r="R74" s="206">
        <v>0</v>
      </c>
      <c r="S74" s="206">
        <v>0</v>
      </c>
      <c r="T74" s="193"/>
      <c r="U74" s="300">
        <v>0</v>
      </c>
      <c r="V74" s="192"/>
      <c r="W74" s="5"/>
    </row>
    <row r="75" spans="1:23" s="2" customFormat="1" ht="11.45" hidden="1" customHeight="1" x14ac:dyDescent="0.2">
      <c r="A75" s="89"/>
      <c r="B75" s="272"/>
      <c r="C75" s="303" t="s">
        <v>146</v>
      </c>
      <c r="D75" s="272"/>
      <c r="E75" s="1343"/>
      <c r="F75" s="1329"/>
      <c r="G75" s="206" t="s">
        <v>146</v>
      </c>
      <c r="H75" s="206" t="s">
        <v>146</v>
      </c>
      <c r="I75" s="1344"/>
      <c r="J75" s="1345"/>
      <c r="K75" s="1341"/>
      <c r="L75" s="1342"/>
      <c r="M75" s="1342"/>
      <c r="N75" s="1342"/>
      <c r="O75" s="322" t="s">
        <v>146</v>
      </c>
      <c r="P75" s="309"/>
      <c r="Q75" s="206">
        <v>0</v>
      </c>
      <c r="R75" s="206">
        <v>0</v>
      </c>
      <c r="S75" s="206">
        <v>0</v>
      </c>
      <c r="T75" s="193"/>
      <c r="U75" s="300">
        <v>0</v>
      </c>
      <c r="V75" s="192"/>
      <c r="W75" s="5"/>
    </row>
    <row r="76" spans="1:23" s="2" customFormat="1" ht="11.45" hidden="1" customHeight="1" x14ac:dyDescent="0.2">
      <c r="A76" s="89"/>
      <c r="B76" s="272"/>
      <c r="C76" s="303" t="s">
        <v>146</v>
      </c>
      <c r="D76" s="272"/>
      <c r="E76" s="1343"/>
      <c r="F76" s="1329"/>
      <c r="G76" s="206" t="s">
        <v>146</v>
      </c>
      <c r="H76" s="206" t="s">
        <v>146</v>
      </c>
      <c r="I76" s="1344"/>
      <c r="J76" s="1345"/>
      <c r="K76" s="1341"/>
      <c r="L76" s="1342"/>
      <c r="M76" s="1342"/>
      <c r="N76" s="1342"/>
      <c r="O76" s="322" t="s">
        <v>146</v>
      </c>
      <c r="P76" s="309"/>
      <c r="Q76" s="206">
        <v>0</v>
      </c>
      <c r="R76" s="206">
        <v>0</v>
      </c>
      <c r="S76" s="206">
        <v>0</v>
      </c>
      <c r="T76" s="193"/>
      <c r="U76" s="300">
        <v>0</v>
      </c>
      <c r="V76" s="192"/>
      <c r="W76" s="5"/>
    </row>
    <row r="77" spans="1:23" s="2" customFormat="1" ht="11.45" hidden="1" customHeight="1" x14ac:dyDescent="0.2">
      <c r="A77" s="89"/>
      <c r="B77" s="272"/>
      <c r="C77" s="304" t="s">
        <v>2176</v>
      </c>
      <c r="D77" s="272"/>
      <c r="E77" s="192"/>
      <c r="F77" s="193"/>
      <c r="G77" s="193"/>
      <c r="H77" s="310" t="s">
        <v>1531</v>
      </c>
      <c r="I77" s="311"/>
      <c r="J77" s="219"/>
      <c r="K77" s="315">
        <v>0</v>
      </c>
      <c r="L77" s="309"/>
      <c r="M77" s="309"/>
      <c r="N77" s="309"/>
      <c r="O77" s="309"/>
      <c r="P77" s="309"/>
      <c r="Q77" s="315">
        <v>0</v>
      </c>
      <c r="R77" s="315">
        <v>0</v>
      </c>
      <c r="S77" s="315">
        <v>0</v>
      </c>
      <c r="T77" s="193"/>
      <c r="U77" s="315">
        <v>0</v>
      </c>
      <c r="V77" s="192"/>
      <c r="W77" s="5"/>
    </row>
    <row r="78" spans="1:23" s="2" customFormat="1" ht="11.45" hidden="1" customHeight="1" x14ac:dyDescent="0.2">
      <c r="A78" s="89"/>
      <c r="B78" s="272"/>
      <c r="C78" s="272"/>
      <c r="D78" s="272"/>
      <c r="E78" s="192"/>
      <c r="F78" s="193"/>
      <c r="G78" s="193"/>
      <c r="H78" s="193"/>
      <c r="I78" s="311"/>
      <c r="J78" s="219"/>
      <c r="K78" s="219"/>
      <c r="L78" s="309"/>
      <c r="M78" s="309"/>
      <c r="N78" s="309"/>
      <c r="O78" s="309"/>
      <c r="P78" s="309"/>
      <c r="Q78" s="193"/>
      <c r="R78" s="193"/>
      <c r="S78" s="193"/>
      <c r="T78" s="193"/>
      <c r="U78" s="193"/>
      <c r="V78" s="192"/>
    </row>
    <row r="79" spans="1:23" s="2" customFormat="1" ht="11.45" hidden="1" customHeight="1" x14ac:dyDescent="0.2">
      <c r="A79" s="89"/>
      <c r="B79" s="272"/>
      <c r="C79" s="272"/>
      <c r="D79" s="272"/>
      <c r="E79" s="192"/>
      <c r="F79" s="193"/>
      <c r="G79" s="193"/>
      <c r="H79" s="193"/>
      <c r="I79" s="311"/>
      <c r="J79" s="219"/>
      <c r="K79" s="219"/>
      <c r="L79" s="309"/>
      <c r="M79" s="309"/>
      <c r="N79" s="309"/>
      <c r="O79" s="309"/>
      <c r="P79" s="309"/>
      <c r="Q79" s="193"/>
      <c r="R79" s="193"/>
      <c r="S79" s="193"/>
      <c r="T79" s="193"/>
      <c r="U79" s="193"/>
      <c r="V79" s="192"/>
    </row>
    <row r="80" spans="1:23" s="2" customFormat="1" ht="11.45" hidden="1" customHeight="1" x14ac:dyDescent="0.2">
      <c r="A80" s="89"/>
      <c r="B80" s="272"/>
      <c r="C80" s="272"/>
      <c r="D80" s="272"/>
      <c r="E80" s="192"/>
      <c r="F80" s="193"/>
      <c r="G80" s="193"/>
      <c r="H80" s="193"/>
      <c r="I80" s="311"/>
      <c r="J80" s="219"/>
      <c r="K80" s="219"/>
      <c r="L80" s="309"/>
      <c r="M80" s="309"/>
      <c r="N80" s="309"/>
      <c r="O80" s="309"/>
      <c r="P80" s="309"/>
      <c r="Q80" s="193"/>
      <c r="R80" s="193"/>
      <c r="S80" s="193"/>
      <c r="T80" s="193"/>
      <c r="U80" s="193"/>
      <c r="V80" s="192"/>
    </row>
    <row r="81" spans="1:23" s="2" customFormat="1" ht="11.45" hidden="1" customHeight="1" x14ac:dyDescent="0.2">
      <c r="A81" s="89"/>
      <c r="B81" s="272"/>
      <c r="C81" s="272"/>
      <c r="D81" s="272"/>
      <c r="E81" s="1400" t="s">
        <v>871</v>
      </c>
      <c r="F81" s="1400" t="s">
        <v>997</v>
      </c>
      <c r="G81" s="1400" t="s">
        <v>998</v>
      </c>
      <c r="H81" s="1400" t="s">
        <v>999</v>
      </c>
      <c r="I81" s="1400" t="s">
        <v>2085</v>
      </c>
      <c r="J81" s="1400" t="s">
        <v>2086</v>
      </c>
      <c r="K81" s="1400" t="s">
        <v>1003</v>
      </c>
      <c r="L81" s="75" t="s">
        <v>577</v>
      </c>
      <c r="M81" s="80"/>
      <c r="N81" s="80"/>
      <c r="O81" s="76"/>
      <c r="P81" s="244"/>
      <c r="Q81" s="75" t="s">
        <v>1004</v>
      </c>
      <c r="R81" s="76"/>
      <c r="S81" s="1400" t="s">
        <v>671</v>
      </c>
      <c r="T81" s="244"/>
      <c r="U81" s="1400" t="s">
        <v>188</v>
      </c>
      <c r="V81" s="192"/>
    </row>
    <row r="82" spans="1:23" s="2" customFormat="1" ht="11.45" hidden="1" customHeight="1" x14ac:dyDescent="0.2">
      <c r="A82" s="89"/>
      <c r="B82" s="272"/>
      <c r="C82" s="272"/>
      <c r="D82" s="272"/>
      <c r="E82" s="1401"/>
      <c r="F82" s="1401"/>
      <c r="G82" s="1401"/>
      <c r="H82" s="1401"/>
      <c r="I82" s="1401"/>
      <c r="J82" s="1401"/>
      <c r="K82" s="1401"/>
      <c r="L82" s="36" t="s">
        <v>196</v>
      </c>
      <c r="M82" s="36" t="s">
        <v>591</v>
      </c>
      <c r="N82" s="36" t="s">
        <v>197</v>
      </c>
      <c r="O82" s="36" t="s">
        <v>188</v>
      </c>
      <c r="P82" s="244"/>
      <c r="Q82" s="36" t="s">
        <v>196</v>
      </c>
      <c r="R82" s="36" t="s">
        <v>591</v>
      </c>
      <c r="S82" s="1401"/>
      <c r="T82" s="244"/>
      <c r="U82" s="1401"/>
      <c r="V82" s="192"/>
    </row>
    <row r="83" spans="1:23" s="2" customFormat="1" ht="11.45" hidden="1" customHeight="1" x14ac:dyDescent="0.2">
      <c r="A83" s="89" t="s">
        <v>1254</v>
      </c>
      <c r="B83" s="272"/>
      <c r="C83" s="272"/>
      <c r="D83" s="272"/>
      <c r="E83" s="1400"/>
      <c r="F83" s="1400"/>
      <c r="G83" s="1400"/>
      <c r="H83" s="1400"/>
      <c r="I83" s="1400"/>
      <c r="J83" s="1400"/>
      <c r="K83" s="1400"/>
      <c r="L83" s="75"/>
      <c r="M83" s="80"/>
      <c r="N83" s="80"/>
      <c r="O83" s="76"/>
      <c r="P83" s="244"/>
      <c r="Q83" s="75"/>
      <c r="R83" s="76"/>
      <c r="S83" s="1400"/>
      <c r="T83" s="244"/>
      <c r="U83" s="1400"/>
      <c r="V83" s="192"/>
    </row>
    <row r="84" spans="1:23" s="2" customFormat="1" ht="11.45" hidden="1" customHeight="1" x14ac:dyDescent="0.2">
      <c r="A84" s="89" t="s">
        <v>1254</v>
      </c>
      <c r="B84" s="272"/>
      <c r="C84" s="272"/>
      <c r="D84" s="272"/>
      <c r="E84" s="1401"/>
      <c r="F84" s="1401"/>
      <c r="G84" s="1401"/>
      <c r="H84" s="1401"/>
      <c r="I84" s="1401"/>
      <c r="J84" s="1401"/>
      <c r="K84" s="1401"/>
      <c r="L84" s="36"/>
      <c r="M84" s="36"/>
      <c r="N84" s="36"/>
      <c r="O84" s="36"/>
      <c r="P84" s="244"/>
      <c r="Q84" s="36"/>
      <c r="R84" s="36"/>
      <c r="S84" s="1401"/>
      <c r="T84" s="244"/>
      <c r="U84" s="1401"/>
      <c r="V84" s="192"/>
    </row>
    <row r="85" spans="1:23" s="2" customFormat="1" ht="11.45" hidden="1" customHeight="1" x14ac:dyDescent="0.2">
      <c r="A85" s="89"/>
      <c r="B85" s="272"/>
      <c r="C85" s="272"/>
      <c r="D85" s="272"/>
      <c r="E85" s="81">
        <v>1</v>
      </c>
      <c r="F85" s="45">
        <v>2</v>
      </c>
      <c r="G85" s="45">
        <v>3</v>
      </c>
      <c r="H85" s="45">
        <v>4</v>
      </c>
      <c r="I85" s="45">
        <v>5</v>
      </c>
      <c r="J85" s="82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192"/>
      <c r="Q85" s="45">
        <v>12</v>
      </c>
      <c r="R85" s="45">
        <v>13</v>
      </c>
      <c r="S85" s="45">
        <v>14</v>
      </c>
      <c r="T85" s="192"/>
      <c r="U85" s="45">
        <v>15</v>
      </c>
      <c r="V85" s="192"/>
    </row>
    <row r="86" spans="1:23" s="2" customFormat="1" ht="11.45" hidden="1" customHeight="1" x14ac:dyDescent="0.2">
      <c r="A86" s="89"/>
      <c r="B86" s="272"/>
      <c r="C86" s="272"/>
      <c r="D86" s="272"/>
      <c r="E86" s="54" t="s">
        <v>2284</v>
      </c>
      <c r="F86" s="13" t="s">
        <v>2284</v>
      </c>
      <c r="G86" s="13"/>
      <c r="H86" s="13"/>
      <c r="I86" s="13"/>
      <c r="J86" s="83" t="s">
        <v>422</v>
      </c>
      <c r="K86" s="13" t="s">
        <v>1222</v>
      </c>
      <c r="L86" s="13" t="s">
        <v>972</v>
      </c>
      <c r="M86" s="13" t="s">
        <v>972</v>
      </c>
      <c r="N86" s="13" t="s">
        <v>972</v>
      </c>
      <c r="O86" s="13" t="s">
        <v>972</v>
      </c>
      <c r="P86" s="193"/>
      <c r="Q86" s="13" t="s">
        <v>1222</v>
      </c>
      <c r="R86" s="13" t="s">
        <v>1222</v>
      </c>
      <c r="S86" s="13" t="s">
        <v>1222</v>
      </c>
      <c r="T86" s="193"/>
      <c r="U86" s="13" t="s">
        <v>1222</v>
      </c>
      <c r="V86" s="192"/>
    </row>
    <row r="87" spans="1:23" s="2" customFormat="1" ht="11.45" hidden="1" customHeight="1" x14ac:dyDescent="0.2">
      <c r="A87" s="89"/>
      <c r="B87" s="272"/>
      <c r="C87" s="304" t="s">
        <v>2177</v>
      </c>
      <c r="D87" s="272"/>
      <c r="E87" s="316"/>
      <c r="F87" s="317"/>
      <c r="G87" s="318"/>
      <c r="H87" s="319"/>
      <c r="I87" s="320"/>
      <c r="J87" s="193"/>
      <c r="K87" s="272"/>
      <c r="L87" s="193"/>
      <c r="M87" s="272"/>
      <c r="N87" s="272"/>
      <c r="O87" s="193"/>
      <c r="P87" s="193"/>
      <c r="Q87" s="192"/>
      <c r="R87" s="193"/>
      <c r="S87" s="193"/>
      <c r="T87" s="193"/>
      <c r="U87" s="272"/>
      <c r="V87" s="192"/>
      <c r="W87" s="5"/>
    </row>
    <row r="88" spans="1:23" s="2" customFormat="1" ht="11.45" hidden="1" customHeight="1" x14ac:dyDescent="0.2">
      <c r="A88" s="89"/>
      <c r="B88" s="272"/>
      <c r="C88" s="303" t="s">
        <v>704</v>
      </c>
      <c r="D88" s="272"/>
      <c r="E88" s="312" t="s">
        <v>1229</v>
      </c>
      <c r="F88" s="313">
        <v>0</v>
      </c>
      <c r="G88" s="206" t="s">
        <v>994</v>
      </c>
      <c r="H88" s="206" t="s">
        <v>351</v>
      </c>
      <c r="I88" s="838">
        <v>1</v>
      </c>
      <c r="J88" s="314">
        <v>1</v>
      </c>
      <c r="K88" s="1341"/>
      <c r="L88" s="1342"/>
      <c r="M88" s="1342"/>
      <c r="N88" s="1342"/>
      <c r="O88" s="322" t="s">
        <v>146</v>
      </c>
      <c r="P88" s="309"/>
      <c r="Q88" s="206">
        <v>0</v>
      </c>
      <c r="R88" s="206">
        <v>0</v>
      </c>
      <c r="S88" s="206">
        <v>0</v>
      </c>
      <c r="T88" s="193"/>
      <c r="U88" s="300">
        <v>0</v>
      </c>
      <c r="V88" s="192"/>
      <c r="W88" s="5"/>
    </row>
    <row r="89" spans="1:23" s="2" customFormat="1" ht="11.45" hidden="1" customHeight="1" x14ac:dyDescent="0.2">
      <c r="A89" s="89"/>
      <c r="B89" s="272"/>
      <c r="C89" s="303" t="s">
        <v>146</v>
      </c>
      <c r="D89" s="272"/>
      <c r="E89" s="1343"/>
      <c r="F89" s="1329"/>
      <c r="G89" s="206" t="s">
        <v>146</v>
      </c>
      <c r="H89" s="206" t="s">
        <v>146</v>
      </c>
      <c r="I89" s="1344"/>
      <c r="J89" s="1345"/>
      <c r="K89" s="1341"/>
      <c r="L89" s="1342"/>
      <c r="M89" s="1342"/>
      <c r="N89" s="1342"/>
      <c r="O89" s="322" t="s">
        <v>146</v>
      </c>
      <c r="P89" s="309"/>
      <c r="Q89" s="206">
        <v>0</v>
      </c>
      <c r="R89" s="206">
        <v>0</v>
      </c>
      <c r="S89" s="206">
        <v>0</v>
      </c>
      <c r="T89" s="193"/>
      <c r="U89" s="300">
        <v>0</v>
      </c>
      <c r="V89" s="192"/>
      <c r="W89" s="5"/>
    </row>
    <row r="90" spans="1:23" s="2" customFormat="1" ht="11.45" hidden="1" customHeight="1" x14ac:dyDescent="0.2">
      <c r="A90" s="89"/>
      <c r="B90" s="272"/>
      <c r="C90" s="303" t="s">
        <v>146</v>
      </c>
      <c r="D90" s="272"/>
      <c r="E90" s="1343"/>
      <c r="F90" s="1329"/>
      <c r="G90" s="206" t="s">
        <v>146</v>
      </c>
      <c r="H90" s="206" t="s">
        <v>146</v>
      </c>
      <c r="I90" s="1344"/>
      <c r="J90" s="1345"/>
      <c r="K90" s="1341"/>
      <c r="L90" s="1342"/>
      <c r="M90" s="1342"/>
      <c r="N90" s="1342"/>
      <c r="O90" s="322" t="s">
        <v>146</v>
      </c>
      <c r="P90" s="309"/>
      <c r="Q90" s="206">
        <v>0</v>
      </c>
      <c r="R90" s="206">
        <v>0</v>
      </c>
      <c r="S90" s="206">
        <v>0</v>
      </c>
      <c r="T90" s="193"/>
      <c r="U90" s="300">
        <v>0</v>
      </c>
      <c r="V90" s="192"/>
      <c r="W90" s="5"/>
    </row>
    <row r="91" spans="1:23" s="2" customFormat="1" ht="11.45" hidden="1" customHeight="1" x14ac:dyDescent="0.2">
      <c r="A91" s="89"/>
      <c r="B91" s="272"/>
      <c r="C91" s="303" t="s">
        <v>146</v>
      </c>
      <c r="D91" s="272"/>
      <c r="E91" s="1343"/>
      <c r="F91" s="1329"/>
      <c r="G91" s="206" t="s">
        <v>146</v>
      </c>
      <c r="H91" s="206" t="s">
        <v>146</v>
      </c>
      <c r="I91" s="1344"/>
      <c r="J91" s="1345"/>
      <c r="K91" s="1341"/>
      <c r="L91" s="1342"/>
      <c r="M91" s="1342"/>
      <c r="N91" s="1342"/>
      <c r="O91" s="322" t="s">
        <v>146</v>
      </c>
      <c r="P91" s="309"/>
      <c r="Q91" s="206">
        <v>0</v>
      </c>
      <c r="R91" s="206">
        <v>0</v>
      </c>
      <c r="S91" s="206">
        <v>0</v>
      </c>
      <c r="T91" s="193"/>
      <c r="U91" s="300">
        <v>0</v>
      </c>
      <c r="V91" s="192"/>
      <c r="W91" s="5"/>
    </row>
    <row r="92" spans="1:23" s="2" customFormat="1" ht="11.45" hidden="1" customHeight="1" x14ac:dyDescent="0.2">
      <c r="A92" s="89"/>
      <c r="B92" s="272"/>
      <c r="C92" s="303" t="s">
        <v>146</v>
      </c>
      <c r="D92" s="272"/>
      <c r="E92" s="1343"/>
      <c r="F92" s="1329"/>
      <c r="G92" s="206" t="s">
        <v>146</v>
      </c>
      <c r="H92" s="206" t="s">
        <v>146</v>
      </c>
      <c r="I92" s="1344"/>
      <c r="J92" s="1345"/>
      <c r="K92" s="1341"/>
      <c r="L92" s="1342"/>
      <c r="M92" s="1342"/>
      <c r="N92" s="1342"/>
      <c r="O92" s="322" t="s">
        <v>146</v>
      </c>
      <c r="P92" s="309"/>
      <c r="Q92" s="206">
        <v>0</v>
      </c>
      <c r="R92" s="206">
        <v>0</v>
      </c>
      <c r="S92" s="206">
        <v>0</v>
      </c>
      <c r="T92" s="193"/>
      <c r="U92" s="300">
        <v>0</v>
      </c>
      <c r="V92" s="192"/>
      <c r="W92" s="5"/>
    </row>
    <row r="93" spans="1:23" s="2" customFormat="1" ht="11.45" hidden="1" customHeight="1" x14ac:dyDescent="0.2">
      <c r="A93" s="89"/>
      <c r="B93" s="272"/>
      <c r="C93" s="303" t="s">
        <v>146</v>
      </c>
      <c r="D93" s="272"/>
      <c r="E93" s="1343"/>
      <c r="F93" s="1329"/>
      <c r="G93" s="206" t="s">
        <v>146</v>
      </c>
      <c r="H93" s="206" t="s">
        <v>146</v>
      </c>
      <c r="I93" s="1344"/>
      <c r="J93" s="1345"/>
      <c r="K93" s="1341"/>
      <c r="L93" s="1342"/>
      <c r="M93" s="1342"/>
      <c r="N93" s="1342"/>
      <c r="O93" s="322" t="s">
        <v>146</v>
      </c>
      <c r="P93" s="309"/>
      <c r="Q93" s="206">
        <v>0</v>
      </c>
      <c r="R93" s="206">
        <v>0</v>
      </c>
      <c r="S93" s="206">
        <v>0</v>
      </c>
      <c r="T93" s="193"/>
      <c r="U93" s="300">
        <v>0</v>
      </c>
      <c r="V93" s="192"/>
      <c r="W93" s="5"/>
    </row>
    <row r="94" spans="1:23" s="2" customFormat="1" ht="11.45" hidden="1" customHeight="1" x14ac:dyDescent="0.2">
      <c r="A94" s="89"/>
      <c r="B94" s="272"/>
      <c r="C94" s="303" t="s">
        <v>146</v>
      </c>
      <c r="D94" s="272"/>
      <c r="E94" s="1343"/>
      <c r="F94" s="1329"/>
      <c r="G94" s="206" t="s">
        <v>146</v>
      </c>
      <c r="H94" s="206" t="s">
        <v>146</v>
      </c>
      <c r="I94" s="1344"/>
      <c r="J94" s="1345"/>
      <c r="K94" s="1341"/>
      <c r="L94" s="1342"/>
      <c r="M94" s="1342"/>
      <c r="N94" s="1342"/>
      <c r="O94" s="322" t="s">
        <v>146</v>
      </c>
      <c r="P94" s="309"/>
      <c r="Q94" s="206">
        <v>0</v>
      </c>
      <c r="R94" s="206">
        <v>0</v>
      </c>
      <c r="S94" s="206">
        <v>0</v>
      </c>
      <c r="T94" s="193"/>
      <c r="U94" s="300">
        <v>0</v>
      </c>
      <c r="V94" s="192"/>
      <c r="W94" s="5"/>
    </row>
    <row r="95" spans="1:23" s="2" customFormat="1" ht="11.45" hidden="1" customHeight="1" x14ac:dyDescent="0.2">
      <c r="A95" s="89"/>
      <c r="B95" s="272"/>
      <c r="C95" s="303" t="s">
        <v>146</v>
      </c>
      <c r="D95" s="272"/>
      <c r="E95" s="1343"/>
      <c r="F95" s="1329"/>
      <c r="G95" s="206" t="s">
        <v>146</v>
      </c>
      <c r="H95" s="206" t="s">
        <v>146</v>
      </c>
      <c r="I95" s="1344"/>
      <c r="J95" s="1345"/>
      <c r="K95" s="1341"/>
      <c r="L95" s="1342"/>
      <c r="M95" s="1342"/>
      <c r="N95" s="1342"/>
      <c r="O95" s="322" t="s">
        <v>146</v>
      </c>
      <c r="P95" s="309"/>
      <c r="Q95" s="206">
        <v>0</v>
      </c>
      <c r="R95" s="206">
        <v>0</v>
      </c>
      <c r="S95" s="206">
        <v>0</v>
      </c>
      <c r="T95" s="193"/>
      <c r="U95" s="300">
        <v>0</v>
      </c>
      <c r="V95" s="192"/>
      <c r="W95" s="5"/>
    </row>
    <row r="96" spans="1:23" s="2" customFormat="1" ht="11.45" hidden="1" customHeight="1" x14ac:dyDescent="0.2">
      <c r="A96" s="89"/>
      <c r="B96" s="272"/>
      <c r="C96" s="303" t="s">
        <v>146</v>
      </c>
      <c r="D96" s="272"/>
      <c r="E96" s="1343"/>
      <c r="F96" s="1329"/>
      <c r="G96" s="206" t="s">
        <v>146</v>
      </c>
      <c r="H96" s="206" t="s">
        <v>146</v>
      </c>
      <c r="I96" s="1344"/>
      <c r="J96" s="1345"/>
      <c r="K96" s="1341"/>
      <c r="L96" s="1342"/>
      <c r="M96" s="1342"/>
      <c r="N96" s="1342"/>
      <c r="O96" s="322" t="s">
        <v>146</v>
      </c>
      <c r="P96" s="309"/>
      <c r="Q96" s="206">
        <v>0</v>
      </c>
      <c r="R96" s="206">
        <v>0</v>
      </c>
      <c r="S96" s="206">
        <v>0</v>
      </c>
      <c r="T96" s="193"/>
      <c r="U96" s="300">
        <v>0</v>
      </c>
      <c r="V96" s="192"/>
      <c r="W96" s="5"/>
    </row>
    <row r="97" spans="1:23" s="2" customFormat="1" ht="11.45" hidden="1" customHeight="1" x14ac:dyDescent="0.2">
      <c r="A97" s="89"/>
      <c r="B97" s="272"/>
      <c r="C97" s="303" t="s">
        <v>146</v>
      </c>
      <c r="D97" s="272"/>
      <c r="E97" s="1343"/>
      <c r="F97" s="1329"/>
      <c r="G97" s="206" t="s">
        <v>146</v>
      </c>
      <c r="H97" s="206" t="s">
        <v>146</v>
      </c>
      <c r="I97" s="1344"/>
      <c r="J97" s="1345"/>
      <c r="K97" s="1341"/>
      <c r="L97" s="1342"/>
      <c r="M97" s="1342"/>
      <c r="N97" s="1342"/>
      <c r="O97" s="322" t="s">
        <v>146</v>
      </c>
      <c r="P97" s="309"/>
      <c r="Q97" s="206">
        <v>0</v>
      </c>
      <c r="R97" s="206">
        <v>0</v>
      </c>
      <c r="S97" s="206">
        <v>0</v>
      </c>
      <c r="T97" s="193"/>
      <c r="U97" s="300">
        <v>0</v>
      </c>
      <c r="V97" s="192"/>
      <c r="W97" s="5"/>
    </row>
    <row r="98" spans="1:23" s="2" customFormat="1" ht="11.45" hidden="1" customHeight="1" x14ac:dyDescent="0.2">
      <c r="A98" s="89"/>
      <c r="B98" s="272"/>
      <c r="C98" s="303" t="s">
        <v>146</v>
      </c>
      <c r="D98" s="272"/>
      <c r="E98" s="1343"/>
      <c r="F98" s="1329"/>
      <c r="G98" s="206" t="s">
        <v>146</v>
      </c>
      <c r="H98" s="206" t="s">
        <v>146</v>
      </c>
      <c r="I98" s="1344"/>
      <c r="J98" s="1345"/>
      <c r="K98" s="1341"/>
      <c r="L98" s="1342"/>
      <c r="M98" s="1342"/>
      <c r="N98" s="1342"/>
      <c r="O98" s="322" t="s">
        <v>146</v>
      </c>
      <c r="P98" s="309"/>
      <c r="Q98" s="206">
        <v>0</v>
      </c>
      <c r="R98" s="206">
        <v>0</v>
      </c>
      <c r="S98" s="206">
        <v>0</v>
      </c>
      <c r="T98" s="193"/>
      <c r="U98" s="300">
        <v>0</v>
      </c>
      <c r="V98" s="192"/>
      <c r="W98" s="5"/>
    </row>
    <row r="99" spans="1:23" s="2" customFormat="1" ht="11.45" hidden="1" customHeight="1" x14ac:dyDescent="0.2">
      <c r="A99" s="89"/>
      <c r="B99" s="272"/>
      <c r="C99" s="303" t="s">
        <v>146</v>
      </c>
      <c r="D99" s="272"/>
      <c r="E99" s="1343"/>
      <c r="F99" s="1329"/>
      <c r="G99" s="206" t="s">
        <v>146</v>
      </c>
      <c r="H99" s="206" t="s">
        <v>146</v>
      </c>
      <c r="I99" s="1344"/>
      <c r="J99" s="1345"/>
      <c r="K99" s="1341"/>
      <c r="L99" s="1342"/>
      <c r="M99" s="1342"/>
      <c r="N99" s="1342"/>
      <c r="O99" s="322" t="s">
        <v>146</v>
      </c>
      <c r="P99" s="309"/>
      <c r="Q99" s="206">
        <v>0</v>
      </c>
      <c r="R99" s="206">
        <v>0</v>
      </c>
      <c r="S99" s="206">
        <v>0</v>
      </c>
      <c r="T99" s="193"/>
      <c r="U99" s="300">
        <v>0</v>
      </c>
      <c r="V99" s="192"/>
      <c r="W99" s="5"/>
    </row>
    <row r="100" spans="1:23" s="2" customFormat="1" ht="11.45" hidden="1" customHeight="1" x14ac:dyDescent="0.2">
      <c r="A100" s="89"/>
      <c r="B100" s="272"/>
      <c r="C100" s="303" t="s">
        <v>146</v>
      </c>
      <c r="D100" s="272"/>
      <c r="E100" s="1343"/>
      <c r="F100" s="1329"/>
      <c r="G100" s="206" t="s">
        <v>146</v>
      </c>
      <c r="H100" s="206" t="s">
        <v>146</v>
      </c>
      <c r="I100" s="1344"/>
      <c r="J100" s="1345"/>
      <c r="K100" s="1341"/>
      <c r="L100" s="1342"/>
      <c r="M100" s="1342"/>
      <c r="N100" s="1342"/>
      <c r="O100" s="322" t="s">
        <v>146</v>
      </c>
      <c r="P100" s="309"/>
      <c r="Q100" s="206">
        <v>0</v>
      </c>
      <c r="R100" s="206">
        <v>0</v>
      </c>
      <c r="S100" s="206">
        <v>0</v>
      </c>
      <c r="T100" s="193"/>
      <c r="U100" s="300">
        <v>0</v>
      </c>
      <c r="V100" s="192"/>
      <c r="W100" s="5"/>
    </row>
    <row r="101" spans="1:23" s="2" customFormat="1" ht="11.45" hidden="1" customHeight="1" x14ac:dyDescent="0.2">
      <c r="A101" s="89"/>
      <c r="B101" s="272"/>
      <c r="C101" s="303" t="s">
        <v>146</v>
      </c>
      <c r="D101" s="272"/>
      <c r="E101" s="1343"/>
      <c r="F101" s="1329"/>
      <c r="G101" s="206" t="s">
        <v>146</v>
      </c>
      <c r="H101" s="206" t="s">
        <v>146</v>
      </c>
      <c r="I101" s="1344"/>
      <c r="J101" s="1345"/>
      <c r="K101" s="1341"/>
      <c r="L101" s="1342"/>
      <c r="M101" s="1342"/>
      <c r="N101" s="1342"/>
      <c r="O101" s="322" t="s">
        <v>146</v>
      </c>
      <c r="P101" s="309"/>
      <c r="Q101" s="206">
        <v>0</v>
      </c>
      <c r="R101" s="206">
        <v>0</v>
      </c>
      <c r="S101" s="206">
        <v>0</v>
      </c>
      <c r="T101" s="193"/>
      <c r="U101" s="300">
        <v>0</v>
      </c>
      <c r="V101" s="192"/>
      <c r="W101" s="5"/>
    </row>
    <row r="102" spans="1:23" s="2" customFormat="1" ht="11.45" hidden="1" customHeight="1" x14ac:dyDescent="0.2">
      <c r="A102" s="89"/>
      <c r="B102" s="272"/>
      <c r="C102" s="303" t="s">
        <v>146</v>
      </c>
      <c r="D102" s="272"/>
      <c r="E102" s="1343"/>
      <c r="F102" s="1329"/>
      <c r="G102" s="206" t="s">
        <v>146</v>
      </c>
      <c r="H102" s="206" t="s">
        <v>146</v>
      </c>
      <c r="I102" s="1344"/>
      <c r="J102" s="1345"/>
      <c r="K102" s="1341"/>
      <c r="L102" s="1342"/>
      <c r="M102" s="1342"/>
      <c r="N102" s="1342"/>
      <c r="O102" s="322" t="s">
        <v>146</v>
      </c>
      <c r="P102" s="309"/>
      <c r="Q102" s="206">
        <v>0</v>
      </c>
      <c r="R102" s="206">
        <v>0</v>
      </c>
      <c r="S102" s="206">
        <v>0</v>
      </c>
      <c r="T102" s="193"/>
      <c r="U102" s="300">
        <v>0</v>
      </c>
      <c r="V102" s="192"/>
      <c r="W102" s="5"/>
    </row>
    <row r="103" spans="1:23" s="2" customFormat="1" ht="11.45" hidden="1" customHeight="1" x14ac:dyDescent="0.2">
      <c r="A103" s="89"/>
      <c r="B103" s="272"/>
      <c r="C103" s="303" t="s">
        <v>146</v>
      </c>
      <c r="D103" s="272"/>
      <c r="E103" s="1343"/>
      <c r="F103" s="1329"/>
      <c r="G103" s="206" t="s">
        <v>146</v>
      </c>
      <c r="H103" s="206" t="s">
        <v>146</v>
      </c>
      <c r="I103" s="1344"/>
      <c r="J103" s="1345"/>
      <c r="K103" s="1341"/>
      <c r="L103" s="1342"/>
      <c r="M103" s="1342"/>
      <c r="N103" s="1342"/>
      <c r="O103" s="322" t="s">
        <v>146</v>
      </c>
      <c r="P103" s="309"/>
      <c r="Q103" s="206">
        <v>0</v>
      </c>
      <c r="R103" s="206">
        <v>0</v>
      </c>
      <c r="S103" s="206">
        <v>0</v>
      </c>
      <c r="T103" s="193"/>
      <c r="U103" s="300">
        <v>0</v>
      </c>
      <c r="V103" s="192"/>
      <c r="W103" s="5"/>
    </row>
    <row r="104" spans="1:23" s="2" customFormat="1" ht="11.45" hidden="1" customHeight="1" x14ac:dyDescent="0.2">
      <c r="A104" s="89"/>
      <c r="B104" s="272"/>
      <c r="C104" s="303" t="s">
        <v>146</v>
      </c>
      <c r="D104" s="272"/>
      <c r="E104" s="1343"/>
      <c r="F104" s="1329"/>
      <c r="G104" s="206" t="s">
        <v>146</v>
      </c>
      <c r="H104" s="206" t="s">
        <v>146</v>
      </c>
      <c r="I104" s="1344"/>
      <c r="J104" s="1345"/>
      <c r="K104" s="1341"/>
      <c r="L104" s="1342"/>
      <c r="M104" s="1342"/>
      <c r="N104" s="1342"/>
      <c r="O104" s="322" t="s">
        <v>146</v>
      </c>
      <c r="P104" s="309"/>
      <c r="Q104" s="206">
        <v>0</v>
      </c>
      <c r="R104" s="206">
        <v>0</v>
      </c>
      <c r="S104" s="206">
        <v>0</v>
      </c>
      <c r="T104" s="193"/>
      <c r="U104" s="300">
        <v>0</v>
      </c>
      <c r="V104" s="192"/>
      <c r="W104" s="5"/>
    </row>
    <row r="105" spans="1:23" s="2" customFormat="1" ht="11.45" hidden="1" customHeight="1" x14ac:dyDescent="0.2">
      <c r="A105" s="89"/>
      <c r="B105" s="272"/>
      <c r="C105" s="303" t="s">
        <v>146</v>
      </c>
      <c r="D105" s="272"/>
      <c r="E105" s="1343"/>
      <c r="F105" s="1329"/>
      <c r="G105" s="206" t="s">
        <v>146</v>
      </c>
      <c r="H105" s="206" t="s">
        <v>146</v>
      </c>
      <c r="I105" s="1344"/>
      <c r="J105" s="1345"/>
      <c r="K105" s="1341"/>
      <c r="L105" s="1342"/>
      <c r="M105" s="1342"/>
      <c r="N105" s="1342"/>
      <c r="O105" s="322" t="s">
        <v>146</v>
      </c>
      <c r="P105" s="309"/>
      <c r="Q105" s="206">
        <v>0</v>
      </c>
      <c r="R105" s="206">
        <v>0</v>
      </c>
      <c r="S105" s="206">
        <v>0</v>
      </c>
      <c r="T105" s="193"/>
      <c r="U105" s="300">
        <v>0</v>
      </c>
      <c r="V105" s="192"/>
      <c r="W105" s="5"/>
    </row>
    <row r="106" spans="1:23" s="2" customFormat="1" ht="11.45" hidden="1" customHeight="1" x14ac:dyDescent="0.2">
      <c r="A106" s="89"/>
      <c r="B106" s="272"/>
      <c r="C106" s="303" t="s">
        <v>146</v>
      </c>
      <c r="D106" s="272"/>
      <c r="E106" s="1343"/>
      <c r="F106" s="1329"/>
      <c r="G106" s="206" t="s">
        <v>146</v>
      </c>
      <c r="H106" s="206" t="s">
        <v>146</v>
      </c>
      <c r="I106" s="1344"/>
      <c r="J106" s="1345"/>
      <c r="K106" s="1341"/>
      <c r="L106" s="1342"/>
      <c r="M106" s="1342"/>
      <c r="N106" s="1342"/>
      <c r="O106" s="322" t="s">
        <v>146</v>
      </c>
      <c r="P106" s="309"/>
      <c r="Q106" s="206">
        <v>0</v>
      </c>
      <c r="R106" s="206">
        <v>0</v>
      </c>
      <c r="S106" s="206">
        <v>0</v>
      </c>
      <c r="T106" s="193"/>
      <c r="U106" s="300">
        <v>0</v>
      </c>
      <c r="V106" s="192"/>
      <c r="W106" s="5"/>
    </row>
    <row r="107" spans="1:23" s="2" customFormat="1" ht="11.45" hidden="1" customHeight="1" x14ac:dyDescent="0.2">
      <c r="A107" s="89"/>
      <c r="B107" s="272"/>
      <c r="C107" s="303" t="s">
        <v>146</v>
      </c>
      <c r="D107" s="272"/>
      <c r="E107" s="1343"/>
      <c r="F107" s="1329"/>
      <c r="G107" s="206" t="s">
        <v>146</v>
      </c>
      <c r="H107" s="206" t="s">
        <v>146</v>
      </c>
      <c r="I107" s="1344"/>
      <c r="J107" s="1345"/>
      <c r="K107" s="1341"/>
      <c r="L107" s="1342"/>
      <c r="M107" s="1342"/>
      <c r="N107" s="1342"/>
      <c r="O107" s="322" t="s">
        <v>146</v>
      </c>
      <c r="P107" s="309"/>
      <c r="Q107" s="206">
        <v>0</v>
      </c>
      <c r="R107" s="206">
        <v>0</v>
      </c>
      <c r="S107" s="206">
        <v>0</v>
      </c>
      <c r="T107" s="193"/>
      <c r="U107" s="300">
        <v>0</v>
      </c>
      <c r="V107" s="192"/>
      <c r="W107" s="5"/>
    </row>
    <row r="108" spans="1:23" s="2" customFormat="1" ht="11.45" hidden="1" customHeight="1" x14ac:dyDescent="0.2">
      <c r="A108" s="89"/>
      <c r="B108" s="272"/>
      <c r="C108" s="304" t="s">
        <v>2178</v>
      </c>
      <c r="D108" s="272"/>
      <c r="E108" s="192"/>
      <c r="F108" s="193"/>
      <c r="G108" s="193"/>
      <c r="H108" s="310" t="s">
        <v>1531</v>
      </c>
      <c r="I108" s="311"/>
      <c r="J108" s="219"/>
      <c r="K108" s="315">
        <v>0</v>
      </c>
      <c r="L108" s="309"/>
      <c r="M108" s="309"/>
      <c r="N108" s="309"/>
      <c r="O108" s="309"/>
      <c r="P108" s="309"/>
      <c r="Q108" s="315">
        <v>0</v>
      </c>
      <c r="R108" s="315">
        <v>0</v>
      </c>
      <c r="S108" s="315">
        <v>0</v>
      </c>
      <c r="T108" s="193"/>
      <c r="U108" s="315">
        <v>0</v>
      </c>
      <c r="V108" s="192"/>
      <c r="W108" s="5"/>
    </row>
    <row r="109" spans="1:23" s="2" customFormat="1" ht="11.45" hidden="1" customHeight="1" x14ac:dyDescent="0.2">
      <c r="A109" s="89"/>
      <c r="B109" s="272"/>
      <c r="C109" s="272"/>
      <c r="D109" s="272"/>
      <c r="E109" s="192"/>
      <c r="F109" s="193"/>
      <c r="G109" s="193"/>
      <c r="H109" s="193"/>
      <c r="I109" s="311"/>
      <c r="J109" s="219"/>
      <c r="K109" s="219"/>
      <c r="L109" s="309"/>
      <c r="M109" s="309"/>
      <c r="N109" s="309"/>
      <c r="O109" s="309"/>
      <c r="P109" s="309"/>
      <c r="Q109" s="193"/>
      <c r="R109" s="193"/>
      <c r="S109" s="193"/>
      <c r="T109" s="193"/>
      <c r="U109" s="193"/>
      <c r="V109" s="192"/>
    </row>
    <row r="110" spans="1:23" s="2" customFormat="1" ht="11.45" hidden="1" customHeight="1" x14ac:dyDescent="0.2">
      <c r="A110" s="89"/>
      <c r="B110" s="272"/>
      <c r="C110" s="272"/>
      <c r="D110" s="272"/>
      <c r="E110" s="192"/>
      <c r="F110" s="193"/>
      <c r="G110" s="193"/>
      <c r="H110" s="193"/>
      <c r="I110" s="311"/>
      <c r="J110" s="219"/>
      <c r="K110" s="219"/>
      <c r="L110" s="309"/>
      <c r="M110" s="309"/>
      <c r="N110" s="309"/>
      <c r="O110" s="309"/>
      <c r="P110" s="309"/>
      <c r="Q110" s="193"/>
      <c r="R110" s="193"/>
      <c r="S110" s="193"/>
      <c r="T110" s="193"/>
      <c r="U110" s="193"/>
      <c r="V110" s="192"/>
    </row>
    <row r="111" spans="1:23" s="2" customFormat="1" ht="11.45" hidden="1" customHeight="1" x14ac:dyDescent="0.2">
      <c r="A111" s="89"/>
      <c r="B111" s="272"/>
      <c r="C111" s="272"/>
      <c r="D111" s="272"/>
      <c r="E111" s="192"/>
      <c r="F111" s="193"/>
      <c r="G111" s="193"/>
      <c r="H111" s="193"/>
      <c r="I111" s="311"/>
      <c r="J111" s="219"/>
      <c r="K111" s="219"/>
      <c r="L111" s="309"/>
      <c r="M111" s="309"/>
      <c r="N111" s="309"/>
      <c r="O111" s="309"/>
      <c r="P111" s="309"/>
      <c r="Q111" s="193"/>
      <c r="R111" s="193"/>
      <c r="S111" s="193"/>
      <c r="T111" s="193"/>
      <c r="U111" s="193"/>
      <c r="V111" s="192"/>
    </row>
    <row r="112" spans="1:23" s="2" customFormat="1" ht="11.45" hidden="1" customHeight="1" x14ac:dyDescent="0.2">
      <c r="A112" s="89"/>
      <c r="B112" s="272"/>
      <c r="C112" s="272"/>
      <c r="D112" s="272"/>
      <c r="E112" s="1400" t="s">
        <v>871</v>
      </c>
      <c r="F112" s="1400" t="s">
        <v>997</v>
      </c>
      <c r="G112" s="1400" t="s">
        <v>998</v>
      </c>
      <c r="H112" s="1400" t="s">
        <v>999</v>
      </c>
      <c r="I112" s="1400" t="s">
        <v>2085</v>
      </c>
      <c r="J112" s="1400" t="s">
        <v>2086</v>
      </c>
      <c r="K112" s="1400" t="s">
        <v>1003</v>
      </c>
      <c r="L112" s="75" t="s">
        <v>577</v>
      </c>
      <c r="M112" s="80"/>
      <c r="N112" s="80"/>
      <c r="O112" s="76"/>
      <c r="P112" s="244"/>
      <c r="Q112" s="75" t="s">
        <v>1004</v>
      </c>
      <c r="R112" s="76"/>
      <c r="S112" s="1400" t="s">
        <v>671</v>
      </c>
      <c r="T112" s="244"/>
      <c r="U112" s="1400" t="s">
        <v>188</v>
      </c>
      <c r="V112" s="192"/>
    </row>
    <row r="113" spans="1:23" s="2" customFormat="1" ht="11.45" hidden="1" customHeight="1" x14ac:dyDescent="0.2">
      <c r="A113" s="89"/>
      <c r="B113" s="272"/>
      <c r="C113" s="272"/>
      <c r="D113" s="272"/>
      <c r="E113" s="1401"/>
      <c r="F113" s="1401"/>
      <c r="G113" s="1401"/>
      <c r="H113" s="1401"/>
      <c r="I113" s="1401"/>
      <c r="J113" s="1401"/>
      <c r="K113" s="1401"/>
      <c r="L113" s="36" t="s">
        <v>196</v>
      </c>
      <c r="M113" s="36" t="s">
        <v>591</v>
      </c>
      <c r="N113" s="36" t="s">
        <v>197</v>
      </c>
      <c r="O113" s="36" t="s">
        <v>188</v>
      </c>
      <c r="P113" s="244"/>
      <c r="Q113" s="36" t="s">
        <v>196</v>
      </c>
      <c r="R113" s="36" t="s">
        <v>591</v>
      </c>
      <c r="S113" s="1401"/>
      <c r="T113" s="244"/>
      <c r="U113" s="1401"/>
      <c r="V113" s="192"/>
    </row>
    <row r="114" spans="1:23" s="2" customFormat="1" ht="11.45" hidden="1" customHeight="1" x14ac:dyDescent="0.2">
      <c r="A114" s="89" t="s">
        <v>1254</v>
      </c>
      <c r="B114" s="272"/>
      <c r="C114" s="272"/>
      <c r="D114" s="272"/>
      <c r="E114" s="1400"/>
      <c r="F114" s="1400"/>
      <c r="G114" s="1400"/>
      <c r="H114" s="1400"/>
      <c r="I114" s="1400"/>
      <c r="J114" s="1400"/>
      <c r="K114" s="1400"/>
      <c r="L114" s="75"/>
      <c r="M114" s="80"/>
      <c r="N114" s="80"/>
      <c r="O114" s="76"/>
      <c r="P114" s="244"/>
      <c r="Q114" s="75"/>
      <c r="R114" s="76"/>
      <c r="S114" s="1400"/>
      <c r="T114" s="244"/>
      <c r="U114" s="1400"/>
      <c r="V114" s="192"/>
    </row>
    <row r="115" spans="1:23" s="2" customFormat="1" ht="11.45" hidden="1" customHeight="1" x14ac:dyDescent="0.2">
      <c r="A115" s="89" t="s">
        <v>1254</v>
      </c>
      <c r="B115" s="272"/>
      <c r="C115" s="272"/>
      <c r="D115" s="272"/>
      <c r="E115" s="1401"/>
      <c r="F115" s="1401"/>
      <c r="G115" s="1401"/>
      <c r="H115" s="1401"/>
      <c r="I115" s="1401"/>
      <c r="J115" s="1401"/>
      <c r="K115" s="1401"/>
      <c r="L115" s="36"/>
      <c r="M115" s="36"/>
      <c r="N115" s="36"/>
      <c r="O115" s="36"/>
      <c r="P115" s="244"/>
      <c r="Q115" s="36"/>
      <c r="R115" s="36"/>
      <c r="S115" s="1401"/>
      <c r="T115" s="244"/>
      <c r="U115" s="1401"/>
      <c r="V115" s="192"/>
    </row>
    <row r="116" spans="1:23" s="2" customFormat="1" ht="11.45" hidden="1" customHeight="1" x14ac:dyDescent="0.2">
      <c r="A116" s="89"/>
      <c r="B116" s="272"/>
      <c r="C116" s="272"/>
      <c r="D116" s="272"/>
      <c r="E116" s="81">
        <v>1</v>
      </c>
      <c r="F116" s="45">
        <v>2</v>
      </c>
      <c r="G116" s="45">
        <v>3</v>
      </c>
      <c r="H116" s="45">
        <v>4</v>
      </c>
      <c r="I116" s="45">
        <v>5</v>
      </c>
      <c r="J116" s="82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192"/>
      <c r="Q116" s="45">
        <v>12</v>
      </c>
      <c r="R116" s="45">
        <v>13</v>
      </c>
      <c r="S116" s="45">
        <v>14</v>
      </c>
      <c r="T116" s="192"/>
      <c r="U116" s="45">
        <v>15</v>
      </c>
      <c r="V116" s="192"/>
    </row>
    <row r="117" spans="1:23" s="2" customFormat="1" ht="11.45" hidden="1" customHeight="1" x14ac:dyDescent="0.2">
      <c r="A117" s="89"/>
      <c r="B117" s="272"/>
      <c r="C117" s="272"/>
      <c r="D117" s="272"/>
      <c r="E117" s="54" t="s">
        <v>2284</v>
      </c>
      <c r="F117" s="13" t="s">
        <v>2284</v>
      </c>
      <c r="G117" s="13"/>
      <c r="H117" s="13"/>
      <c r="I117" s="13"/>
      <c r="J117" s="83" t="s">
        <v>422</v>
      </c>
      <c r="K117" s="13" t="s">
        <v>1222</v>
      </c>
      <c r="L117" s="13" t="s">
        <v>972</v>
      </c>
      <c r="M117" s="13" t="s">
        <v>972</v>
      </c>
      <c r="N117" s="13" t="s">
        <v>972</v>
      </c>
      <c r="O117" s="13" t="s">
        <v>972</v>
      </c>
      <c r="P117" s="193"/>
      <c r="Q117" s="13" t="s">
        <v>1222</v>
      </c>
      <c r="R117" s="13" t="s">
        <v>1222</v>
      </c>
      <c r="S117" s="13" t="s">
        <v>1222</v>
      </c>
      <c r="T117" s="193"/>
      <c r="U117" s="13" t="s">
        <v>1222</v>
      </c>
      <c r="V117" s="192"/>
    </row>
    <row r="118" spans="1:23" s="2" customFormat="1" ht="11.45" hidden="1" customHeight="1" x14ac:dyDescent="0.2">
      <c r="A118" s="89"/>
      <c r="B118" s="272"/>
      <c r="C118" s="304" t="s">
        <v>2179</v>
      </c>
      <c r="D118" s="272"/>
      <c r="E118" s="316"/>
      <c r="F118" s="317"/>
      <c r="G118" s="318"/>
      <c r="H118" s="319"/>
      <c r="I118" s="320"/>
      <c r="J118" s="193"/>
      <c r="K118" s="272"/>
      <c r="L118" s="193"/>
      <c r="M118" s="272"/>
      <c r="N118" s="272"/>
      <c r="O118" s="193"/>
      <c r="P118" s="193"/>
      <c r="Q118" s="192"/>
      <c r="R118" s="193"/>
      <c r="S118" s="193"/>
      <c r="T118" s="193"/>
      <c r="U118" s="272"/>
      <c r="V118" s="192"/>
      <c r="W118" s="5"/>
    </row>
    <row r="119" spans="1:23" s="2" customFormat="1" ht="11.45" hidden="1" customHeight="1" x14ac:dyDescent="0.2">
      <c r="A119" s="89"/>
      <c r="B119" s="272"/>
      <c r="C119" s="303" t="s">
        <v>704</v>
      </c>
      <c r="D119" s="272"/>
      <c r="E119" s="312" t="s">
        <v>1229</v>
      </c>
      <c r="F119" s="313">
        <v>0</v>
      </c>
      <c r="G119" s="206" t="s">
        <v>994</v>
      </c>
      <c r="H119" s="206" t="s">
        <v>351</v>
      </c>
      <c r="I119" s="838">
        <v>1</v>
      </c>
      <c r="J119" s="314">
        <v>1</v>
      </c>
      <c r="K119" s="1341"/>
      <c r="L119" s="1342"/>
      <c r="M119" s="1342"/>
      <c r="N119" s="1342"/>
      <c r="O119" s="322" t="s">
        <v>146</v>
      </c>
      <c r="P119" s="309"/>
      <c r="Q119" s="206">
        <v>0</v>
      </c>
      <c r="R119" s="206">
        <v>0</v>
      </c>
      <c r="S119" s="206">
        <v>0</v>
      </c>
      <c r="T119" s="193"/>
      <c r="U119" s="300">
        <v>0</v>
      </c>
      <c r="V119" s="192"/>
      <c r="W119" s="5"/>
    </row>
    <row r="120" spans="1:23" s="2" customFormat="1" ht="11.45" hidden="1" customHeight="1" x14ac:dyDescent="0.2">
      <c r="A120" s="89"/>
      <c r="B120" s="272"/>
      <c r="C120" s="303" t="s">
        <v>146</v>
      </c>
      <c r="D120" s="272"/>
      <c r="E120" s="1343"/>
      <c r="F120" s="1329"/>
      <c r="G120" s="206" t="s">
        <v>146</v>
      </c>
      <c r="H120" s="206" t="s">
        <v>146</v>
      </c>
      <c r="I120" s="1344"/>
      <c r="J120" s="1345"/>
      <c r="K120" s="1341"/>
      <c r="L120" s="1342"/>
      <c r="M120" s="1342"/>
      <c r="N120" s="1342"/>
      <c r="O120" s="322" t="s">
        <v>146</v>
      </c>
      <c r="P120" s="309"/>
      <c r="Q120" s="206">
        <v>0</v>
      </c>
      <c r="R120" s="206">
        <v>0</v>
      </c>
      <c r="S120" s="206">
        <v>0</v>
      </c>
      <c r="T120" s="193"/>
      <c r="U120" s="300">
        <v>0</v>
      </c>
      <c r="V120" s="192"/>
      <c r="W120" s="5"/>
    </row>
    <row r="121" spans="1:23" s="2" customFormat="1" ht="11.45" hidden="1" customHeight="1" x14ac:dyDescent="0.2">
      <c r="A121" s="89"/>
      <c r="B121" s="272"/>
      <c r="C121" s="303" t="s">
        <v>146</v>
      </c>
      <c r="D121" s="272"/>
      <c r="E121" s="1343"/>
      <c r="F121" s="1329"/>
      <c r="G121" s="206" t="s">
        <v>146</v>
      </c>
      <c r="H121" s="206" t="s">
        <v>146</v>
      </c>
      <c r="I121" s="1344"/>
      <c r="J121" s="1345"/>
      <c r="K121" s="1341"/>
      <c r="L121" s="1342"/>
      <c r="M121" s="1342"/>
      <c r="N121" s="1342"/>
      <c r="O121" s="322" t="s">
        <v>146</v>
      </c>
      <c r="P121" s="309"/>
      <c r="Q121" s="206">
        <v>0</v>
      </c>
      <c r="R121" s="206">
        <v>0</v>
      </c>
      <c r="S121" s="206">
        <v>0</v>
      </c>
      <c r="T121" s="193"/>
      <c r="U121" s="300">
        <v>0</v>
      </c>
      <c r="V121" s="192"/>
      <c r="W121" s="5"/>
    </row>
    <row r="122" spans="1:23" s="2" customFormat="1" ht="11.45" hidden="1" customHeight="1" x14ac:dyDescent="0.2">
      <c r="A122" s="89"/>
      <c r="B122" s="272"/>
      <c r="C122" s="303" t="s">
        <v>146</v>
      </c>
      <c r="D122" s="272"/>
      <c r="E122" s="1343"/>
      <c r="F122" s="1329"/>
      <c r="G122" s="206" t="s">
        <v>146</v>
      </c>
      <c r="H122" s="206" t="s">
        <v>146</v>
      </c>
      <c r="I122" s="1344"/>
      <c r="J122" s="1345"/>
      <c r="K122" s="1341"/>
      <c r="L122" s="1342"/>
      <c r="M122" s="1342"/>
      <c r="N122" s="1342"/>
      <c r="O122" s="322" t="s">
        <v>146</v>
      </c>
      <c r="P122" s="309"/>
      <c r="Q122" s="206">
        <v>0</v>
      </c>
      <c r="R122" s="206">
        <v>0</v>
      </c>
      <c r="S122" s="206">
        <v>0</v>
      </c>
      <c r="T122" s="193"/>
      <c r="U122" s="300">
        <v>0</v>
      </c>
      <c r="V122" s="192"/>
      <c r="W122" s="5"/>
    </row>
    <row r="123" spans="1:23" s="2" customFormat="1" ht="11.45" hidden="1" customHeight="1" x14ac:dyDescent="0.2">
      <c r="A123" s="89"/>
      <c r="B123" s="272"/>
      <c r="C123" s="303" t="s">
        <v>146</v>
      </c>
      <c r="D123" s="272"/>
      <c r="E123" s="1343"/>
      <c r="F123" s="1329"/>
      <c r="G123" s="206" t="s">
        <v>146</v>
      </c>
      <c r="H123" s="206" t="s">
        <v>146</v>
      </c>
      <c r="I123" s="1344"/>
      <c r="J123" s="1345"/>
      <c r="K123" s="1341"/>
      <c r="L123" s="1342"/>
      <c r="M123" s="1342"/>
      <c r="N123" s="1342"/>
      <c r="O123" s="322" t="s">
        <v>146</v>
      </c>
      <c r="P123" s="309"/>
      <c r="Q123" s="206">
        <v>0</v>
      </c>
      <c r="R123" s="206">
        <v>0</v>
      </c>
      <c r="S123" s="206">
        <v>0</v>
      </c>
      <c r="T123" s="193"/>
      <c r="U123" s="300">
        <v>0</v>
      </c>
      <c r="V123" s="192"/>
      <c r="W123" s="5"/>
    </row>
    <row r="124" spans="1:23" s="2" customFormat="1" ht="11.45" hidden="1" customHeight="1" x14ac:dyDescent="0.2">
      <c r="A124" s="89"/>
      <c r="B124" s="272"/>
      <c r="C124" s="303" t="s">
        <v>146</v>
      </c>
      <c r="D124" s="272"/>
      <c r="E124" s="1343"/>
      <c r="F124" s="1329"/>
      <c r="G124" s="206" t="s">
        <v>146</v>
      </c>
      <c r="H124" s="206" t="s">
        <v>146</v>
      </c>
      <c r="I124" s="1344"/>
      <c r="J124" s="1345"/>
      <c r="K124" s="1341"/>
      <c r="L124" s="1342"/>
      <c r="M124" s="1342"/>
      <c r="N124" s="1342"/>
      <c r="O124" s="322" t="s">
        <v>146</v>
      </c>
      <c r="P124" s="309"/>
      <c r="Q124" s="206">
        <v>0</v>
      </c>
      <c r="R124" s="206">
        <v>0</v>
      </c>
      <c r="S124" s="206">
        <v>0</v>
      </c>
      <c r="T124" s="193"/>
      <c r="U124" s="300">
        <v>0</v>
      </c>
      <c r="V124" s="192"/>
      <c r="W124" s="5"/>
    </row>
    <row r="125" spans="1:23" s="2" customFormat="1" ht="11.45" hidden="1" customHeight="1" x14ac:dyDescent="0.2">
      <c r="A125" s="89"/>
      <c r="B125" s="272"/>
      <c r="C125" s="303" t="s">
        <v>146</v>
      </c>
      <c r="D125" s="272"/>
      <c r="E125" s="1343"/>
      <c r="F125" s="1329"/>
      <c r="G125" s="206" t="s">
        <v>146</v>
      </c>
      <c r="H125" s="206" t="s">
        <v>146</v>
      </c>
      <c r="I125" s="1344"/>
      <c r="J125" s="1345"/>
      <c r="K125" s="1341"/>
      <c r="L125" s="1342"/>
      <c r="M125" s="1342"/>
      <c r="N125" s="1342"/>
      <c r="O125" s="322" t="s">
        <v>146</v>
      </c>
      <c r="P125" s="309"/>
      <c r="Q125" s="206">
        <v>0</v>
      </c>
      <c r="R125" s="206">
        <v>0</v>
      </c>
      <c r="S125" s="206">
        <v>0</v>
      </c>
      <c r="T125" s="193"/>
      <c r="U125" s="300">
        <v>0</v>
      </c>
      <c r="V125" s="192"/>
      <c r="W125" s="5"/>
    </row>
    <row r="126" spans="1:23" s="2" customFormat="1" ht="11.45" hidden="1" customHeight="1" x14ac:dyDescent="0.2">
      <c r="A126" s="89"/>
      <c r="B126" s="272"/>
      <c r="C126" s="303" t="s">
        <v>146</v>
      </c>
      <c r="D126" s="272"/>
      <c r="E126" s="1343"/>
      <c r="F126" s="1329"/>
      <c r="G126" s="206" t="s">
        <v>146</v>
      </c>
      <c r="H126" s="206" t="s">
        <v>146</v>
      </c>
      <c r="I126" s="1344"/>
      <c r="J126" s="1345"/>
      <c r="K126" s="1341"/>
      <c r="L126" s="1342"/>
      <c r="M126" s="1342"/>
      <c r="N126" s="1342"/>
      <c r="O126" s="322" t="s">
        <v>146</v>
      </c>
      <c r="P126" s="309"/>
      <c r="Q126" s="206">
        <v>0</v>
      </c>
      <c r="R126" s="206">
        <v>0</v>
      </c>
      <c r="S126" s="206">
        <v>0</v>
      </c>
      <c r="T126" s="193"/>
      <c r="U126" s="300">
        <v>0</v>
      </c>
      <c r="V126" s="192"/>
      <c r="W126" s="5"/>
    </row>
    <row r="127" spans="1:23" s="2" customFormat="1" ht="11.45" hidden="1" customHeight="1" x14ac:dyDescent="0.2">
      <c r="A127" s="89"/>
      <c r="B127" s="272"/>
      <c r="C127" s="303" t="s">
        <v>146</v>
      </c>
      <c r="D127" s="272"/>
      <c r="E127" s="1343"/>
      <c r="F127" s="1329"/>
      <c r="G127" s="206" t="s">
        <v>146</v>
      </c>
      <c r="H127" s="206" t="s">
        <v>146</v>
      </c>
      <c r="I127" s="1344"/>
      <c r="J127" s="1345"/>
      <c r="K127" s="1341"/>
      <c r="L127" s="1342"/>
      <c r="M127" s="1342"/>
      <c r="N127" s="1342"/>
      <c r="O127" s="322" t="s">
        <v>146</v>
      </c>
      <c r="P127" s="309"/>
      <c r="Q127" s="206">
        <v>0</v>
      </c>
      <c r="R127" s="206">
        <v>0</v>
      </c>
      <c r="S127" s="206">
        <v>0</v>
      </c>
      <c r="T127" s="193"/>
      <c r="U127" s="300">
        <v>0</v>
      </c>
      <c r="V127" s="192"/>
      <c r="W127" s="5"/>
    </row>
    <row r="128" spans="1:23" s="2" customFormat="1" ht="11.45" hidden="1" customHeight="1" x14ac:dyDescent="0.2">
      <c r="A128" s="89"/>
      <c r="B128" s="272"/>
      <c r="C128" s="303" t="s">
        <v>146</v>
      </c>
      <c r="D128" s="272"/>
      <c r="E128" s="1343"/>
      <c r="F128" s="1329"/>
      <c r="G128" s="206" t="s">
        <v>146</v>
      </c>
      <c r="H128" s="206" t="s">
        <v>146</v>
      </c>
      <c r="I128" s="1344"/>
      <c r="J128" s="1345"/>
      <c r="K128" s="1341"/>
      <c r="L128" s="1342"/>
      <c r="M128" s="1342"/>
      <c r="N128" s="1342"/>
      <c r="O128" s="322" t="s">
        <v>146</v>
      </c>
      <c r="P128" s="309"/>
      <c r="Q128" s="206">
        <v>0</v>
      </c>
      <c r="R128" s="206">
        <v>0</v>
      </c>
      <c r="S128" s="206">
        <v>0</v>
      </c>
      <c r="T128" s="193"/>
      <c r="U128" s="300">
        <v>0</v>
      </c>
      <c r="V128" s="192"/>
      <c r="W128" s="5"/>
    </row>
    <row r="129" spans="1:23" s="2" customFormat="1" ht="11.45" hidden="1" customHeight="1" x14ac:dyDescent="0.2">
      <c r="A129" s="89"/>
      <c r="B129" s="272"/>
      <c r="C129" s="303" t="s">
        <v>146</v>
      </c>
      <c r="D129" s="272"/>
      <c r="E129" s="1343"/>
      <c r="F129" s="1329"/>
      <c r="G129" s="206" t="s">
        <v>146</v>
      </c>
      <c r="H129" s="206" t="s">
        <v>146</v>
      </c>
      <c r="I129" s="1344"/>
      <c r="J129" s="1345"/>
      <c r="K129" s="1341"/>
      <c r="L129" s="1342"/>
      <c r="M129" s="1342"/>
      <c r="N129" s="1342"/>
      <c r="O129" s="322" t="s">
        <v>146</v>
      </c>
      <c r="P129" s="309"/>
      <c r="Q129" s="206">
        <v>0</v>
      </c>
      <c r="R129" s="206">
        <v>0</v>
      </c>
      <c r="S129" s="206">
        <v>0</v>
      </c>
      <c r="T129" s="193"/>
      <c r="U129" s="300">
        <v>0</v>
      </c>
      <c r="V129" s="192"/>
      <c r="W129" s="5"/>
    </row>
    <row r="130" spans="1:23" s="2" customFormat="1" ht="11.45" hidden="1" customHeight="1" x14ac:dyDescent="0.2">
      <c r="A130" s="89"/>
      <c r="B130" s="272"/>
      <c r="C130" s="303" t="s">
        <v>146</v>
      </c>
      <c r="D130" s="272"/>
      <c r="E130" s="1343"/>
      <c r="F130" s="1329"/>
      <c r="G130" s="206" t="s">
        <v>146</v>
      </c>
      <c r="H130" s="206" t="s">
        <v>146</v>
      </c>
      <c r="I130" s="1344"/>
      <c r="J130" s="1345"/>
      <c r="K130" s="1341"/>
      <c r="L130" s="1342"/>
      <c r="M130" s="1342"/>
      <c r="N130" s="1342"/>
      <c r="O130" s="322" t="s">
        <v>146</v>
      </c>
      <c r="P130" s="309"/>
      <c r="Q130" s="206">
        <v>0</v>
      </c>
      <c r="R130" s="206">
        <v>0</v>
      </c>
      <c r="S130" s="206">
        <v>0</v>
      </c>
      <c r="T130" s="193"/>
      <c r="U130" s="300">
        <v>0</v>
      </c>
      <c r="V130" s="192"/>
      <c r="W130" s="5"/>
    </row>
    <row r="131" spans="1:23" s="2" customFormat="1" ht="11.45" hidden="1" customHeight="1" x14ac:dyDescent="0.2">
      <c r="A131" s="89"/>
      <c r="B131" s="272"/>
      <c r="C131" s="303" t="s">
        <v>146</v>
      </c>
      <c r="D131" s="272"/>
      <c r="E131" s="1343"/>
      <c r="F131" s="1329"/>
      <c r="G131" s="206" t="s">
        <v>146</v>
      </c>
      <c r="H131" s="206" t="s">
        <v>146</v>
      </c>
      <c r="I131" s="1344"/>
      <c r="J131" s="1345"/>
      <c r="K131" s="1341"/>
      <c r="L131" s="1342"/>
      <c r="M131" s="1342"/>
      <c r="N131" s="1342"/>
      <c r="O131" s="322" t="s">
        <v>146</v>
      </c>
      <c r="P131" s="309"/>
      <c r="Q131" s="206">
        <v>0</v>
      </c>
      <c r="R131" s="206">
        <v>0</v>
      </c>
      <c r="S131" s="206">
        <v>0</v>
      </c>
      <c r="T131" s="193"/>
      <c r="U131" s="300">
        <v>0</v>
      </c>
      <c r="V131" s="192"/>
      <c r="W131" s="5"/>
    </row>
    <row r="132" spans="1:23" s="2" customFormat="1" ht="11.45" hidden="1" customHeight="1" x14ac:dyDescent="0.2">
      <c r="A132" s="89"/>
      <c r="B132" s="272"/>
      <c r="C132" s="303" t="s">
        <v>146</v>
      </c>
      <c r="D132" s="272"/>
      <c r="E132" s="1343"/>
      <c r="F132" s="1329"/>
      <c r="G132" s="206" t="s">
        <v>146</v>
      </c>
      <c r="H132" s="206" t="s">
        <v>146</v>
      </c>
      <c r="I132" s="1344"/>
      <c r="J132" s="1345"/>
      <c r="K132" s="1341"/>
      <c r="L132" s="1342"/>
      <c r="M132" s="1342"/>
      <c r="N132" s="1342"/>
      <c r="O132" s="322" t="s">
        <v>146</v>
      </c>
      <c r="P132" s="309"/>
      <c r="Q132" s="206">
        <v>0</v>
      </c>
      <c r="R132" s="206">
        <v>0</v>
      </c>
      <c r="S132" s="206">
        <v>0</v>
      </c>
      <c r="T132" s="193"/>
      <c r="U132" s="300">
        <v>0</v>
      </c>
      <c r="V132" s="192"/>
      <c r="W132" s="5"/>
    </row>
    <row r="133" spans="1:23" s="2" customFormat="1" ht="11.45" hidden="1" customHeight="1" x14ac:dyDescent="0.2">
      <c r="A133" s="89"/>
      <c r="B133" s="272"/>
      <c r="C133" s="303" t="s">
        <v>146</v>
      </c>
      <c r="D133" s="272"/>
      <c r="E133" s="1343"/>
      <c r="F133" s="1329"/>
      <c r="G133" s="206" t="s">
        <v>146</v>
      </c>
      <c r="H133" s="206" t="s">
        <v>146</v>
      </c>
      <c r="I133" s="1344"/>
      <c r="J133" s="1345"/>
      <c r="K133" s="1341"/>
      <c r="L133" s="1342"/>
      <c r="M133" s="1342"/>
      <c r="N133" s="1342"/>
      <c r="O133" s="322" t="s">
        <v>146</v>
      </c>
      <c r="P133" s="309"/>
      <c r="Q133" s="206">
        <v>0</v>
      </c>
      <c r="R133" s="206">
        <v>0</v>
      </c>
      <c r="S133" s="206">
        <v>0</v>
      </c>
      <c r="T133" s="193"/>
      <c r="U133" s="300">
        <v>0</v>
      </c>
      <c r="V133" s="192"/>
      <c r="W133" s="5"/>
    </row>
    <row r="134" spans="1:23" s="2" customFormat="1" ht="11.45" hidden="1" customHeight="1" x14ac:dyDescent="0.2">
      <c r="A134" s="89"/>
      <c r="B134" s="272"/>
      <c r="C134" s="303" t="s">
        <v>146</v>
      </c>
      <c r="D134" s="272"/>
      <c r="E134" s="1343"/>
      <c r="F134" s="1329"/>
      <c r="G134" s="206" t="s">
        <v>146</v>
      </c>
      <c r="H134" s="206" t="s">
        <v>146</v>
      </c>
      <c r="I134" s="1344"/>
      <c r="J134" s="1345"/>
      <c r="K134" s="1341"/>
      <c r="L134" s="1342"/>
      <c r="M134" s="1342"/>
      <c r="N134" s="1342"/>
      <c r="O134" s="322" t="s">
        <v>146</v>
      </c>
      <c r="P134" s="309"/>
      <c r="Q134" s="206">
        <v>0</v>
      </c>
      <c r="R134" s="206">
        <v>0</v>
      </c>
      <c r="S134" s="206">
        <v>0</v>
      </c>
      <c r="T134" s="193"/>
      <c r="U134" s="300">
        <v>0</v>
      </c>
      <c r="V134" s="192"/>
      <c r="W134" s="5"/>
    </row>
    <row r="135" spans="1:23" s="2" customFormat="1" ht="11.45" hidden="1" customHeight="1" x14ac:dyDescent="0.2">
      <c r="A135" s="89"/>
      <c r="B135" s="272"/>
      <c r="C135" s="303" t="s">
        <v>146</v>
      </c>
      <c r="D135" s="272"/>
      <c r="E135" s="1343"/>
      <c r="F135" s="1329"/>
      <c r="G135" s="206" t="s">
        <v>146</v>
      </c>
      <c r="H135" s="206" t="s">
        <v>146</v>
      </c>
      <c r="I135" s="1344"/>
      <c r="J135" s="1345"/>
      <c r="K135" s="1341"/>
      <c r="L135" s="1342"/>
      <c r="M135" s="1342"/>
      <c r="N135" s="1342"/>
      <c r="O135" s="322" t="s">
        <v>146</v>
      </c>
      <c r="P135" s="309"/>
      <c r="Q135" s="206">
        <v>0</v>
      </c>
      <c r="R135" s="206">
        <v>0</v>
      </c>
      <c r="S135" s="206">
        <v>0</v>
      </c>
      <c r="T135" s="193"/>
      <c r="U135" s="300">
        <v>0</v>
      </c>
      <c r="V135" s="192"/>
      <c r="W135" s="5"/>
    </row>
    <row r="136" spans="1:23" s="2" customFormat="1" ht="11.45" hidden="1" customHeight="1" x14ac:dyDescent="0.2">
      <c r="A136" s="89"/>
      <c r="B136" s="272"/>
      <c r="C136" s="303" t="s">
        <v>146</v>
      </c>
      <c r="D136" s="272"/>
      <c r="E136" s="1343"/>
      <c r="F136" s="1329"/>
      <c r="G136" s="206" t="s">
        <v>146</v>
      </c>
      <c r="H136" s="206" t="s">
        <v>146</v>
      </c>
      <c r="I136" s="1344"/>
      <c r="J136" s="1345"/>
      <c r="K136" s="1341"/>
      <c r="L136" s="1342"/>
      <c r="M136" s="1342"/>
      <c r="N136" s="1342"/>
      <c r="O136" s="322" t="s">
        <v>146</v>
      </c>
      <c r="P136" s="309"/>
      <c r="Q136" s="206">
        <v>0</v>
      </c>
      <c r="R136" s="206">
        <v>0</v>
      </c>
      <c r="S136" s="206">
        <v>0</v>
      </c>
      <c r="T136" s="193"/>
      <c r="U136" s="300">
        <v>0</v>
      </c>
      <c r="V136" s="192"/>
      <c r="W136" s="5"/>
    </row>
    <row r="137" spans="1:23" s="2" customFormat="1" ht="11.45" hidden="1" customHeight="1" x14ac:dyDescent="0.2">
      <c r="A137" s="89"/>
      <c r="B137" s="272"/>
      <c r="C137" s="303" t="s">
        <v>146</v>
      </c>
      <c r="D137" s="272"/>
      <c r="E137" s="1343"/>
      <c r="F137" s="1329"/>
      <c r="G137" s="206" t="s">
        <v>146</v>
      </c>
      <c r="H137" s="206" t="s">
        <v>146</v>
      </c>
      <c r="I137" s="1344"/>
      <c r="J137" s="1345"/>
      <c r="K137" s="1341"/>
      <c r="L137" s="1342"/>
      <c r="M137" s="1342"/>
      <c r="N137" s="1342"/>
      <c r="O137" s="322" t="s">
        <v>146</v>
      </c>
      <c r="P137" s="309"/>
      <c r="Q137" s="206">
        <v>0</v>
      </c>
      <c r="R137" s="206">
        <v>0</v>
      </c>
      <c r="S137" s="206">
        <v>0</v>
      </c>
      <c r="T137" s="193"/>
      <c r="U137" s="300">
        <v>0</v>
      </c>
      <c r="V137" s="192"/>
      <c r="W137" s="5"/>
    </row>
    <row r="138" spans="1:23" s="2" customFormat="1" ht="11.45" hidden="1" customHeight="1" x14ac:dyDescent="0.2">
      <c r="A138" s="89"/>
      <c r="B138" s="272"/>
      <c r="C138" s="303" t="s">
        <v>146</v>
      </c>
      <c r="D138" s="272"/>
      <c r="E138" s="1343"/>
      <c r="F138" s="1329"/>
      <c r="G138" s="206" t="s">
        <v>146</v>
      </c>
      <c r="H138" s="206" t="s">
        <v>146</v>
      </c>
      <c r="I138" s="1344"/>
      <c r="J138" s="1345"/>
      <c r="K138" s="1341"/>
      <c r="L138" s="1342"/>
      <c r="M138" s="1342"/>
      <c r="N138" s="1342"/>
      <c r="O138" s="322" t="s">
        <v>146</v>
      </c>
      <c r="P138" s="309"/>
      <c r="Q138" s="206">
        <v>0</v>
      </c>
      <c r="R138" s="206">
        <v>0</v>
      </c>
      <c r="S138" s="206">
        <v>0</v>
      </c>
      <c r="T138" s="193"/>
      <c r="U138" s="300">
        <v>0</v>
      </c>
      <c r="V138" s="192"/>
      <c r="W138" s="5"/>
    </row>
    <row r="139" spans="1:23" s="2" customFormat="1" ht="11.45" hidden="1" customHeight="1" x14ac:dyDescent="0.2">
      <c r="A139" s="89"/>
      <c r="B139" s="272"/>
      <c r="C139" s="304" t="s">
        <v>2180</v>
      </c>
      <c r="D139" s="272"/>
      <c r="E139" s="192"/>
      <c r="F139" s="193"/>
      <c r="G139" s="193"/>
      <c r="H139" s="310" t="s">
        <v>1531</v>
      </c>
      <c r="I139" s="311"/>
      <c r="J139" s="219"/>
      <c r="K139" s="315">
        <v>0</v>
      </c>
      <c r="L139" s="309"/>
      <c r="M139" s="309"/>
      <c r="N139" s="309"/>
      <c r="O139" s="309"/>
      <c r="P139" s="309"/>
      <c r="Q139" s="315">
        <v>0</v>
      </c>
      <c r="R139" s="315">
        <v>0</v>
      </c>
      <c r="S139" s="315">
        <v>0</v>
      </c>
      <c r="T139" s="193"/>
      <c r="U139" s="315">
        <v>0</v>
      </c>
      <c r="V139" s="192"/>
      <c r="W139" s="5"/>
    </row>
    <row r="140" spans="1:23" s="2" customFormat="1" ht="11.45" hidden="1" customHeight="1" x14ac:dyDescent="0.2">
      <c r="A140" s="89"/>
      <c r="B140" s="272"/>
      <c r="C140" s="272"/>
      <c r="D140" s="272"/>
      <c r="E140" s="192"/>
      <c r="F140" s="193"/>
      <c r="G140" s="193"/>
      <c r="H140" s="193"/>
      <c r="I140" s="311"/>
      <c r="J140" s="219"/>
      <c r="K140" s="219"/>
      <c r="L140" s="309"/>
      <c r="M140" s="309"/>
      <c r="N140" s="309"/>
      <c r="O140" s="309"/>
      <c r="P140" s="309"/>
      <c r="Q140" s="193"/>
      <c r="R140" s="193"/>
      <c r="S140" s="193"/>
      <c r="T140" s="193"/>
      <c r="U140" s="193"/>
      <c r="V140" s="192"/>
    </row>
    <row r="141" spans="1:23" s="2" customFormat="1" ht="11.45" hidden="1" customHeight="1" x14ac:dyDescent="0.2">
      <c r="A141" s="89"/>
      <c r="B141" s="272"/>
      <c r="C141" s="272"/>
      <c r="D141" s="272"/>
      <c r="E141" s="192"/>
      <c r="F141" s="193"/>
      <c r="G141" s="193"/>
      <c r="H141" s="193"/>
      <c r="I141" s="311"/>
      <c r="J141" s="219"/>
      <c r="K141" s="219"/>
      <c r="L141" s="309"/>
      <c r="M141" s="309"/>
      <c r="N141" s="309"/>
      <c r="O141" s="309"/>
      <c r="P141" s="309"/>
      <c r="Q141" s="193"/>
      <c r="R141" s="193"/>
      <c r="S141" s="193"/>
      <c r="T141" s="193"/>
      <c r="U141" s="193"/>
      <c r="V141" s="192"/>
    </row>
    <row r="142" spans="1:23" s="2" customFormat="1" ht="11.45" hidden="1" customHeight="1" x14ac:dyDescent="0.2">
      <c r="A142" s="89"/>
      <c r="B142" s="272"/>
      <c r="C142" s="272"/>
      <c r="D142" s="272"/>
      <c r="E142" s="192"/>
      <c r="F142" s="193"/>
      <c r="G142" s="193"/>
      <c r="H142" s="193"/>
      <c r="I142" s="311"/>
      <c r="J142" s="219"/>
      <c r="K142" s="219"/>
      <c r="L142" s="309"/>
      <c r="M142" s="309"/>
      <c r="N142" s="309"/>
      <c r="O142" s="309"/>
      <c r="P142" s="309"/>
      <c r="Q142" s="193"/>
      <c r="R142" s="193"/>
      <c r="S142" s="193"/>
      <c r="T142" s="193"/>
      <c r="U142" s="193"/>
      <c r="V142" s="192"/>
    </row>
    <row r="143" spans="1:23" s="2" customFormat="1" ht="11.45" hidden="1" customHeight="1" x14ac:dyDescent="0.2">
      <c r="A143" s="89"/>
      <c r="B143" s="272"/>
      <c r="C143" s="272"/>
      <c r="D143" s="272"/>
      <c r="E143" s="1400" t="s">
        <v>871</v>
      </c>
      <c r="F143" s="1400" t="s">
        <v>997</v>
      </c>
      <c r="G143" s="1400" t="s">
        <v>998</v>
      </c>
      <c r="H143" s="1400" t="s">
        <v>999</v>
      </c>
      <c r="I143" s="1400" t="s">
        <v>2085</v>
      </c>
      <c r="J143" s="1400" t="s">
        <v>2086</v>
      </c>
      <c r="K143" s="1400" t="s">
        <v>1003</v>
      </c>
      <c r="L143" s="75" t="s">
        <v>577</v>
      </c>
      <c r="M143" s="80"/>
      <c r="N143" s="80"/>
      <c r="O143" s="76"/>
      <c r="P143" s="244"/>
      <c r="Q143" s="75" t="s">
        <v>1004</v>
      </c>
      <c r="R143" s="76"/>
      <c r="S143" s="1400" t="s">
        <v>671</v>
      </c>
      <c r="T143" s="244"/>
      <c r="U143" s="1400" t="s">
        <v>188</v>
      </c>
      <c r="V143" s="192"/>
    </row>
    <row r="144" spans="1:23" s="2" customFormat="1" ht="11.45" hidden="1" customHeight="1" x14ac:dyDescent="0.2">
      <c r="A144" s="89"/>
      <c r="B144" s="272"/>
      <c r="C144" s="272"/>
      <c r="D144" s="272"/>
      <c r="E144" s="1401"/>
      <c r="F144" s="1401"/>
      <c r="G144" s="1401"/>
      <c r="H144" s="1401"/>
      <c r="I144" s="1401"/>
      <c r="J144" s="1401"/>
      <c r="K144" s="1401"/>
      <c r="L144" s="36" t="s">
        <v>196</v>
      </c>
      <c r="M144" s="36" t="s">
        <v>591</v>
      </c>
      <c r="N144" s="36" t="s">
        <v>197</v>
      </c>
      <c r="O144" s="36" t="s">
        <v>188</v>
      </c>
      <c r="P144" s="244"/>
      <c r="Q144" s="36" t="s">
        <v>196</v>
      </c>
      <c r="R144" s="36" t="s">
        <v>591</v>
      </c>
      <c r="S144" s="1401"/>
      <c r="T144" s="244"/>
      <c r="U144" s="1401"/>
      <c r="V144" s="192"/>
    </row>
    <row r="145" spans="1:23" s="2" customFormat="1" ht="11.45" hidden="1" customHeight="1" x14ac:dyDescent="0.2">
      <c r="A145" s="89" t="s">
        <v>1254</v>
      </c>
      <c r="B145" s="272"/>
      <c r="C145" s="272"/>
      <c r="D145" s="272"/>
      <c r="E145" s="1400"/>
      <c r="F145" s="1400"/>
      <c r="G145" s="1400"/>
      <c r="H145" s="1400"/>
      <c r="I145" s="1400"/>
      <c r="J145" s="1400"/>
      <c r="K145" s="1400"/>
      <c r="L145" s="75"/>
      <c r="M145" s="80"/>
      <c r="N145" s="80"/>
      <c r="O145" s="76"/>
      <c r="P145" s="244"/>
      <c r="Q145" s="75"/>
      <c r="R145" s="76"/>
      <c r="S145" s="1400"/>
      <c r="T145" s="244"/>
      <c r="U145" s="1400"/>
      <c r="V145" s="192"/>
    </row>
    <row r="146" spans="1:23" s="2" customFormat="1" ht="11.45" hidden="1" customHeight="1" x14ac:dyDescent="0.2">
      <c r="A146" s="89" t="s">
        <v>1254</v>
      </c>
      <c r="B146" s="272"/>
      <c r="C146" s="272"/>
      <c r="D146" s="272"/>
      <c r="E146" s="1401"/>
      <c r="F146" s="1401"/>
      <c r="G146" s="1401"/>
      <c r="H146" s="1401"/>
      <c r="I146" s="1401"/>
      <c r="J146" s="1401"/>
      <c r="K146" s="1401"/>
      <c r="L146" s="36"/>
      <c r="M146" s="36"/>
      <c r="N146" s="36"/>
      <c r="O146" s="36"/>
      <c r="P146" s="244"/>
      <c r="Q146" s="36"/>
      <c r="R146" s="36"/>
      <c r="S146" s="1401"/>
      <c r="T146" s="244"/>
      <c r="U146" s="1401"/>
      <c r="V146" s="192"/>
    </row>
    <row r="147" spans="1:23" s="2" customFormat="1" ht="11.45" hidden="1" customHeight="1" x14ac:dyDescent="0.2">
      <c r="A147" s="89"/>
      <c r="B147" s="272"/>
      <c r="C147" s="272"/>
      <c r="D147" s="272"/>
      <c r="E147" s="81">
        <v>1</v>
      </c>
      <c r="F147" s="45">
        <v>2</v>
      </c>
      <c r="G147" s="45">
        <v>3</v>
      </c>
      <c r="H147" s="45">
        <v>4</v>
      </c>
      <c r="I147" s="45">
        <v>5</v>
      </c>
      <c r="J147" s="82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192"/>
      <c r="Q147" s="45">
        <v>12</v>
      </c>
      <c r="R147" s="45">
        <v>13</v>
      </c>
      <c r="S147" s="45">
        <v>14</v>
      </c>
      <c r="T147" s="192"/>
      <c r="U147" s="45">
        <v>15</v>
      </c>
      <c r="V147" s="192"/>
    </row>
    <row r="148" spans="1:23" s="2" customFormat="1" ht="11.45" hidden="1" customHeight="1" x14ac:dyDescent="0.2">
      <c r="A148" s="89"/>
      <c r="B148" s="272"/>
      <c r="C148" s="272"/>
      <c r="D148" s="272"/>
      <c r="E148" s="54" t="s">
        <v>2284</v>
      </c>
      <c r="F148" s="13" t="s">
        <v>2284</v>
      </c>
      <c r="G148" s="13"/>
      <c r="H148" s="13"/>
      <c r="I148" s="13"/>
      <c r="J148" s="83" t="s">
        <v>422</v>
      </c>
      <c r="K148" s="13" t="s">
        <v>1222</v>
      </c>
      <c r="L148" s="13" t="s">
        <v>972</v>
      </c>
      <c r="M148" s="13" t="s">
        <v>972</v>
      </c>
      <c r="N148" s="13" t="s">
        <v>972</v>
      </c>
      <c r="O148" s="13" t="s">
        <v>972</v>
      </c>
      <c r="P148" s="193"/>
      <c r="Q148" s="13" t="s">
        <v>1222</v>
      </c>
      <c r="R148" s="13" t="s">
        <v>1222</v>
      </c>
      <c r="S148" s="13" t="s">
        <v>1222</v>
      </c>
      <c r="T148" s="193"/>
      <c r="U148" s="13" t="s">
        <v>1222</v>
      </c>
      <c r="V148" s="192"/>
    </row>
    <row r="149" spans="1:23" s="2" customFormat="1" ht="11.45" hidden="1" customHeight="1" x14ac:dyDescent="0.2">
      <c r="A149" s="89"/>
      <c r="B149" s="272"/>
      <c r="C149" s="304" t="s">
        <v>2181</v>
      </c>
      <c r="D149" s="272"/>
      <c r="E149" s="316"/>
      <c r="F149" s="317"/>
      <c r="G149" s="318"/>
      <c r="H149" s="319"/>
      <c r="I149" s="320"/>
      <c r="J149" s="193"/>
      <c r="K149" s="272"/>
      <c r="L149" s="193"/>
      <c r="M149" s="272"/>
      <c r="N149" s="272"/>
      <c r="O149" s="193"/>
      <c r="P149" s="193"/>
      <c r="Q149" s="192"/>
      <c r="R149" s="193"/>
      <c r="S149" s="193"/>
      <c r="T149" s="193"/>
      <c r="U149" s="272"/>
      <c r="V149" s="192"/>
      <c r="W149" s="5"/>
    </row>
    <row r="150" spans="1:23" s="2" customFormat="1" ht="11.45" hidden="1" customHeight="1" x14ac:dyDescent="0.2">
      <c r="A150" s="89"/>
      <c r="B150" s="272"/>
      <c r="C150" s="303" t="s">
        <v>704</v>
      </c>
      <c r="D150" s="272"/>
      <c r="E150" s="312" t="s">
        <v>1229</v>
      </c>
      <c r="F150" s="313">
        <v>0</v>
      </c>
      <c r="G150" s="206" t="s">
        <v>994</v>
      </c>
      <c r="H150" s="206" t="s">
        <v>351</v>
      </c>
      <c r="I150" s="838">
        <v>1</v>
      </c>
      <c r="J150" s="314">
        <v>1</v>
      </c>
      <c r="K150" s="1341"/>
      <c r="L150" s="1342"/>
      <c r="M150" s="1342"/>
      <c r="N150" s="1342"/>
      <c r="O150" s="322" t="s">
        <v>146</v>
      </c>
      <c r="P150" s="309"/>
      <c r="Q150" s="206">
        <v>0</v>
      </c>
      <c r="R150" s="206">
        <v>0</v>
      </c>
      <c r="S150" s="206">
        <v>0</v>
      </c>
      <c r="T150" s="193"/>
      <c r="U150" s="300">
        <v>0</v>
      </c>
      <c r="V150" s="192"/>
      <c r="W150" s="5"/>
    </row>
    <row r="151" spans="1:23" s="2" customFormat="1" ht="11.45" hidden="1" customHeight="1" x14ac:dyDescent="0.2">
      <c r="A151" s="89"/>
      <c r="B151" s="272"/>
      <c r="C151" s="303" t="s">
        <v>146</v>
      </c>
      <c r="D151" s="272"/>
      <c r="E151" s="1343"/>
      <c r="F151" s="1329"/>
      <c r="G151" s="206" t="s">
        <v>146</v>
      </c>
      <c r="H151" s="206" t="s">
        <v>146</v>
      </c>
      <c r="I151" s="1344"/>
      <c r="J151" s="1345"/>
      <c r="K151" s="1341"/>
      <c r="L151" s="1342"/>
      <c r="M151" s="1342"/>
      <c r="N151" s="1342"/>
      <c r="O151" s="322" t="s">
        <v>146</v>
      </c>
      <c r="P151" s="309"/>
      <c r="Q151" s="206">
        <v>0</v>
      </c>
      <c r="R151" s="206">
        <v>0</v>
      </c>
      <c r="S151" s="206">
        <v>0</v>
      </c>
      <c r="T151" s="193"/>
      <c r="U151" s="300">
        <v>0</v>
      </c>
      <c r="V151" s="192"/>
      <c r="W151" s="5"/>
    </row>
    <row r="152" spans="1:23" s="2" customFormat="1" ht="11.45" hidden="1" customHeight="1" x14ac:dyDescent="0.2">
      <c r="A152" s="89"/>
      <c r="B152" s="272"/>
      <c r="C152" s="303" t="s">
        <v>146</v>
      </c>
      <c r="D152" s="272"/>
      <c r="E152" s="1343"/>
      <c r="F152" s="1329"/>
      <c r="G152" s="206" t="s">
        <v>146</v>
      </c>
      <c r="H152" s="206" t="s">
        <v>146</v>
      </c>
      <c r="I152" s="1344"/>
      <c r="J152" s="1345"/>
      <c r="K152" s="1341"/>
      <c r="L152" s="1342"/>
      <c r="M152" s="1342"/>
      <c r="N152" s="1342"/>
      <c r="O152" s="322" t="s">
        <v>146</v>
      </c>
      <c r="P152" s="309"/>
      <c r="Q152" s="206">
        <v>0</v>
      </c>
      <c r="R152" s="206">
        <v>0</v>
      </c>
      <c r="S152" s="206">
        <v>0</v>
      </c>
      <c r="T152" s="193"/>
      <c r="U152" s="300">
        <v>0</v>
      </c>
      <c r="V152" s="192"/>
      <c r="W152" s="5"/>
    </row>
    <row r="153" spans="1:23" s="2" customFormat="1" ht="11.45" hidden="1" customHeight="1" x14ac:dyDescent="0.2">
      <c r="A153" s="89"/>
      <c r="B153" s="272"/>
      <c r="C153" s="303" t="s">
        <v>146</v>
      </c>
      <c r="D153" s="272"/>
      <c r="E153" s="1343"/>
      <c r="F153" s="1329"/>
      <c r="G153" s="206" t="s">
        <v>146</v>
      </c>
      <c r="H153" s="206" t="s">
        <v>146</v>
      </c>
      <c r="I153" s="1344"/>
      <c r="J153" s="1345"/>
      <c r="K153" s="1341"/>
      <c r="L153" s="1342"/>
      <c r="M153" s="1342"/>
      <c r="N153" s="1342"/>
      <c r="O153" s="322" t="s">
        <v>146</v>
      </c>
      <c r="P153" s="309"/>
      <c r="Q153" s="206">
        <v>0</v>
      </c>
      <c r="R153" s="206">
        <v>0</v>
      </c>
      <c r="S153" s="206">
        <v>0</v>
      </c>
      <c r="T153" s="193"/>
      <c r="U153" s="300">
        <v>0</v>
      </c>
      <c r="V153" s="192"/>
      <c r="W153" s="5"/>
    </row>
    <row r="154" spans="1:23" s="2" customFormat="1" ht="11.45" hidden="1" customHeight="1" x14ac:dyDescent="0.2">
      <c r="A154" s="89"/>
      <c r="B154" s="272"/>
      <c r="C154" s="303" t="s">
        <v>146</v>
      </c>
      <c r="D154" s="272"/>
      <c r="E154" s="1343"/>
      <c r="F154" s="1329"/>
      <c r="G154" s="206" t="s">
        <v>146</v>
      </c>
      <c r="H154" s="206" t="s">
        <v>146</v>
      </c>
      <c r="I154" s="1344"/>
      <c r="J154" s="1345"/>
      <c r="K154" s="1341"/>
      <c r="L154" s="1342"/>
      <c r="M154" s="1342"/>
      <c r="N154" s="1342"/>
      <c r="O154" s="322" t="s">
        <v>146</v>
      </c>
      <c r="P154" s="309"/>
      <c r="Q154" s="206">
        <v>0</v>
      </c>
      <c r="R154" s="206">
        <v>0</v>
      </c>
      <c r="S154" s="206">
        <v>0</v>
      </c>
      <c r="T154" s="193"/>
      <c r="U154" s="300">
        <v>0</v>
      </c>
      <c r="V154" s="192"/>
      <c r="W154" s="5"/>
    </row>
    <row r="155" spans="1:23" s="2" customFormat="1" ht="11.45" hidden="1" customHeight="1" x14ac:dyDescent="0.2">
      <c r="A155" s="89"/>
      <c r="B155" s="272"/>
      <c r="C155" s="303" t="s">
        <v>146</v>
      </c>
      <c r="D155" s="272"/>
      <c r="E155" s="1343"/>
      <c r="F155" s="1329"/>
      <c r="G155" s="206" t="s">
        <v>146</v>
      </c>
      <c r="H155" s="206" t="s">
        <v>146</v>
      </c>
      <c r="I155" s="1344"/>
      <c r="J155" s="1345"/>
      <c r="K155" s="1341"/>
      <c r="L155" s="1342"/>
      <c r="M155" s="1342"/>
      <c r="N155" s="1342"/>
      <c r="O155" s="322" t="s">
        <v>146</v>
      </c>
      <c r="P155" s="309"/>
      <c r="Q155" s="206">
        <v>0</v>
      </c>
      <c r="R155" s="206">
        <v>0</v>
      </c>
      <c r="S155" s="206">
        <v>0</v>
      </c>
      <c r="T155" s="193"/>
      <c r="U155" s="300">
        <v>0</v>
      </c>
      <c r="V155" s="192"/>
      <c r="W155" s="5"/>
    </row>
    <row r="156" spans="1:23" s="2" customFormat="1" ht="11.45" hidden="1" customHeight="1" x14ac:dyDescent="0.2">
      <c r="A156" s="89"/>
      <c r="B156" s="272"/>
      <c r="C156" s="303" t="s">
        <v>146</v>
      </c>
      <c r="D156" s="272"/>
      <c r="E156" s="1343"/>
      <c r="F156" s="1329"/>
      <c r="G156" s="206" t="s">
        <v>146</v>
      </c>
      <c r="H156" s="206" t="s">
        <v>146</v>
      </c>
      <c r="I156" s="1344"/>
      <c r="J156" s="1345"/>
      <c r="K156" s="1341"/>
      <c r="L156" s="1342"/>
      <c r="M156" s="1342"/>
      <c r="N156" s="1342"/>
      <c r="O156" s="322" t="s">
        <v>146</v>
      </c>
      <c r="P156" s="309"/>
      <c r="Q156" s="206">
        <v>0</v>
      </c>
      <c r="R156" s="206">
        <v>0</v>
      </c>
      <c r="S156" s="206">
        <v>0</v>
      </c>
      <c r="T156" s="193"/>
      <c r="U156" s="300">
        <v>0</v>
      </c>
      <c r="V156" s="192"/>
      <c r="W156" s="5"/>
    </row>
    <row r="157" spans="1:23" s="2" customFormat="1" ht="11.45" hidden="1" customHeight="1" x14ac:dyDescent="0.2">
      <c r="A157" s="89"/>
      <c r="B157" s="272"/>
      <c r="C157" s="303" t="s">
        <v>146</v>
      </c>
      <c r="D157" s="272"/>
      <c r="E157" s="1343"/>
      <c r="F157" s="1329"/>
      <c r="G157" s="206" t="s">
        <v>146</v>
      </c>
      <c r="H157" s="206" t="s">
        <v>146</v>
      </c>
      <c r="I157" s="1344"/>
      <c r="J157" s="1345"/>
      <c r="K157" s="1341"/>
      <c r="L157" s="1342"/>
      <c r="M157" s="1342"/>
      <c r="N157" s="1342"/>
      <c r="O157" s="322" t="s">
        <v>146</v>
      </c>
      <c r="P157" s="309"/>
      <c r="Q157" s="206">
        <v>0</v>
      </c>
      <c r="R157" s="206">
        <v>0</v>
      </c>
      <c r="S157" s="206">
        <v>0</v>
      </c>
      <c r="T157" s="193"/>
      <c r="U157" s="300">
        <v>0</v>
      </c>
      <c r="V157" s="192"/>
      <c r="W157" s="5"/>
    </row>
    <row r="158" spans="1:23" s="2" customFormat="1" ht="11.45" hidden="1" customHeight="1" x14ac:dyDescent="0.2">
      <c r="A158" s="89"/>
      <c r="B158" s="272"/>
      <c r="C158" s="303" t="s">
        <v>146</v>
      </c>
      <c r="D158" s="272"/>
      <c r="E158" s="1343"/>
      <c r="F158" s="1329"/>
      <c r="G158" s="206" t="s">
        <v>146</v>
      </c>
      <c r="H158" s="206" t="s">
        <v>146</v>
      </c>
      <c r="I158" s="1344"/>
      <c r="J158" s="1345"/>
      <c r="K158" s="1341"/>
      <c r="L158" s="1342"/>
      <c r="M158" s="1342"/>
      <c r="N158" s="1342"/>
      <c r="O158" s="322" t="s">
        <v>146</v>
      </c>
      <c r="P158" s="309"/>
      <c r="Q158" s="206">
        <v>0</v>
      </c>
      <c r="R158" s="206">
        <v>0</v>
      </c>
      <c r="S158" s="206">
        <v>0</v>
      </c>
      <c r="T158" s="193"/>
      <c r="U158" s="300">
        <v>0</v>
      </c>
      <c r="V158" s="192"/>
      <c r="W158" s="5"/>
    </row>
    <row r="159" spans="1:23" s="2" customFormat="1" ht="11.45" hidden="1" customHeight="1" x14ac:dyDescent="0.2">
      <c r="A159" s="89"/>
      <c r="B159" s="272"/>
      <c r="C159" s="303" t="s">
        <v>146</v>
      </c>
      <c r="D159" s="272"/>
      <c r="E159" s="1343"/>
      <c r="F159" s="1329"/>
      <c r="G159" s="206" t="s">
        <v>146</v>
      </c>
      <c r="H159" s="206" t="s">
        <v>146</v>
      </c>
      <c r="I159" s="1344"/>
      <c r="J159" s="1345"/>
      <c r="K159" s="1341"/>
      <c r="L159" s="1342"/>
      <c r="M159" s="1342"/>
      <c r="N159" s="1342"/>
      <c r="O159" s="322" t="s">
        <v>146</v>
      </c>
      <c r="P159" s="309"/>
      <c r="Q159" s="206">
        <v>0</v>
      </c>
      <c r="R159" s="206">
        <v>0</v>
      </c>
      <c r="S159" s="206">
        <v>0</v>
      </c>
      <c r="T159" s="193"/>
      <c r="U159" s="300">
        <v>0</v>
      </c>
      <c r="V159" s="192"/>
      <c r="W159" s="5"/>
    </row>
    <row r="160" spans="1:23" s="2" customFormat="1" ht="11.45" hidden="1" customHeight="1" x14ac:dyDescent="0.2">
      <c r="A160" s="89"/>
      <c r="B160" s="272"/>
      <c r="C160" s="303" t="s">
        <v>146</v>
      </c>
      <c r="D160" s="272"/>
      <c r="E160" s="1343"/>
      <c r="F160" s="1329"/>
      <c r="G160" s="206" t="s">
        <v>146</v>
      </c>
      <c r="H160" s="206" t="s">
        <v>146</v>
      </c>
      <c r="I160" s="1344"/>
      <c r="J160" s="1345"/>
      <c r="K160" s="1341"/>
      <c r="L160" s="1342"/>
      <c r="M160" s="1342"/>
      <c r="N160" s="1342"/>
      <c r="O160" s="322" t="s">
        <v>146</v>
      </c>
      <c r="P160" s="309"/>
      <c r="Q160" s="206">
        <v>0</v>
      </c>
      <c r="R160" s="206">
        <v>0</v>
      </c>
      <c r="S160" s="206">
        <v>0</v>
      </c>
      <c r="T160" s="193"/>
      <c r="U160" s="300">
        <v>0</v>
      </c>
      <c r="V160" s="192"/>
      <c r="W160" s="5"/>
    </row>
    <row r="161" spans="1:23" s="2" customFormat="1" ht="11.45" hidden="1" customHeight="1" x14ac:dyDescent="0.2">
      <c r="A161" s="89"/>
      <c r="B161" s="272"/>
      <c r="C161" s="303" t="s">
        <v>146</v>
      </c>
      <c r="D161" s="272"/>
      <c r="E161" s="1343"/>
      <c r="F161" s="1329"/>
      <c r="G161" s="206" t="s">
        <v>146</v>
      </c>
      <c r="H161" s="206" t="s">
        <v>146</v>
      </c>
      <c r="I161" s="1344"/>
      <c r="J161" s="1345"/>
      <c r="K161" s="1341"/>
      <c r="L161" s="1342"/>
      <c r="M161" s="1342"/>
      <c r="N161" s="1342"/>
      <c r="O161" s="322" t="s">
        <v>146</v>
      </c>
      <c r="P161" s="309"/>
      <c r="Q161" s="206">
        <v>0</v>
      </c>
      <c r="R161" s="206">
        <v>0</v>
      </c>
      <c r="S161" s="206">
        <v>0</v>
      </c>
      <c r="T161" s="193"/>
      <c r="U161" s="300">
        <v>0</v>
      </c>
      <c r="V161" s="192"/>
      <c r="W161" s="5"/>
    </row>
    <row r="162" spans="1:23" s="2" customFormat="1" ht="11.45" hidden="1" customHeight="1" x14ac:dyDescent="0.2">
      <c r="A162" s="89"/>
      <c r="B162" s="272"/>
      <c r="C162" s="303" t="s">
        <v>146</v>
      </c>
      <c r="D162" s="272"/>
      <c r="E162" s="1343"/>
      <c r="F162" s="1329"/>
      <c r="G162" s="206" t="s">
        <v>146</v>
      </c>
      <c r="H162" s="206" t="s">
        <v>146</v>
      </c>
      <c r="I162" s="1344"/>
      <c r="J162" s="1345"/>
      <c r="K162" s="1341"/>
      <c r="L162" s="1342"/>
      <c r="M162" s="1342"/>
      <c r="N162" s="1342"/>
      <c r="O162" s="322" t="s">
        <v>146</v>
      </c>
      <c r="P162" s="309"/>
      <c r="Q162" s="206">
        <v>0</v>
      </c>
      <c r="R162" s="206">
        <v>0</v>
      </c>
      <c r="S162" s="206">
        <v>0</v>
      </c>
      <c r="T162" s="193"/>
      <c r="U162" s="300">
        <v>0</v>
      </c>
      <c r="V162" s="192"/>
      <c r="W162" s="5"/>
    </row>
    <row r="163" spans="1:23" s="2" customFormat="1" ht="11.45" hidden="1" customHeight="1" x14ac:dyDescent="0.2">
      <c r="A163" s="89"/>
      <c r="B163" s="272"/>
      <c r="C163" s="303" t="s">
        <v>146</v>
      </c>
      <c r="D163" s="272"/>
      <c r="E163" s="1343"/>
      <c r="F163" s="1329"/>
      <c r="G163" s="206" t="s">
        <v>146</v>
      </c>
      <c r="H163" s="206" t="s">
        <v>146</v>
      </c>
      <c r="I163" s="1344"/>
      <c r="J163" s="1345"/>
      <c r="K163" s="1341"/>
      <c r="L163" s="1342"/>
      <c r="M163" s="1342"/>
      <c r="N163" s="1342"/>
      <c r="O163" s="322" t="s">
        <v>146</v>
      </c>
      <c r="P163" s="309"/>
      <c r="Q163" s="206">
        <v>0</v>
      </c>
      <c r="R163" s="206">
        <v>0</v>
      </c>
      <c r="S163" s="206">
        <v>0</v>
      </c>
      <c r="T163" s="193"/>
      <c r="U163" s="300">
        <v>0</v>
      </c>
      <c r="V163" s="192"/>
      <c r="W163" s="5"/>
    </row>
    <row r="164" spans="1:23" s="2" customFormat="1" ht="11.45" hidden="1" customHeight="1" x14ac:dyDescent="0.2">
      <c r="A164" s="89"/>
      <c r="B164" s="272"/>
      <c r="C164" s="303" t="s">
        <v>146</v>
      </c>
      <c r="D164" s="272"/>
      <c r="E164" s="1343"/>
      <c r="F164" s="1329"/>
      <c r="G164" s="206" t="s">
        <v>146</v>
      </c>
      <c r="H164" s="206" t="s">
        <v>146</v>
      </c>
      <c r="I164" s="1344"/>
      <c r="J164" s="1345"/>
      <c r="K164" s="1341"/>
      <c r="L164" s="1342"/>
      <c r="M164" s="1342"/>
      <c r="N164" s="1342"/>
      <c r="O164" s="322" t="s">
        <v>146</v>
      </c>
      <c r="P164" s="309"/>
      <c r="Q164" s="206">
        <v>0</v>
      </c>
      <c r="R164" s="206">
        <v>0</v>
      </c>
      <c r="S164" s="206">
        <v>0</v>
      </c>
      <c r="T164" s="193"/>
      <c r="U164" s="300">
        <v>0</v>
      </c>
      <c r="V164" s="192"/>
      <c r="W164" s="5"/>
    </row>
    <row r="165" spans="1:23" s="2" customFormat="1" ht="11.45" hidden="1" customHeight="1" x14ac:dyDescent="0.2">
      <c r="A165" s="89"/>
      <c r="B165" s="272"/>
      <c r="C165" s="303" t="s">
        <v>146</v>
      </c>
      <c r="D165" s="272"/>
      <c r="E165" s="1343"/>
      <c r="F165" s="1329"/>
      <c r="G165" s="206" t="s">
        <v>146</v>
      </c>
      <c r="H165" s="206" t="s">
        <v>146</v>
      </c>
      <c r="I165" s="1344"/>
      <c r="J165" s="1345"/>
      <c r="K165" s="1341"/>
      <c r="L165" s="1342"/>
      <c r="M165" s="1342"/>
      <c r="N165" s="1342"/>
      <c r="O165" s="322" t="s">
        <v>146</v>
      </c>
      <c r="P165" s="309"/>
      <c r="Q165" s="206">
        <v>0</v>
      </c>
      <c r="R165" s="206">
        <v>0</v>
      </c>
      <c r="S165" s="206">
        <v>0</v>
      </c>
      <c r="T165" s="193"/>
      <c r="U165" s="300">
        <v>0</v>
      </c>
      <c r="V165" s="192"/>
      <c r="W165" s="5"/>
    </row>
    <row r="166" spans="1:23" s="2" customFormat="1" ht="11.45" hidden="1" customHeight="1" x14ac:dyDescent="0.2">
      <c r="A166" s="89"/>
      <c r="B166" s="272"/>
      <c r="C166" s="303" t="s">
        <v>146</v>
      </c>
      <c r="D166" s="272"/>
      <c r="E166" s="1343"/>
      <c r="F166" s="1329"/>
      <c r="G166" s="206" t="s">
        <v>146</v>
      </c>
      <c r="H166" s="206" t="s">
        <v>146</v>
      </c>
      <c r="I166" s="1344"/>
      <c r="J166" s="1345"/>
      <c r="K166" s="1341"/>
      <c r="L166" s="1342"/>
      <c r="M166" s="1342"/>
      <c r="N166" s="1342"/>
      <c r="O166" s="322" t="s">
        <v>146</v>
      </c>
      <c r="P166" s="309"/>
      <c r="Q166" s="206">
        <v>0</v>
      </c>
      <c r="R166" s="206">
        <v>0</v>
      </c>
      <c r="S166" s="206">
        <v>0</v>
      </c>
      <c r="T166" s="193"/>
      <c r="U166" s="300">
        <v>0</v>
      </c>
      <c r="V166" s="192"/>
      <c r="W166" s="5"/>
    </row>
    <row r="167" spans="1:23" s="2" customFormat="1" ht="11.45" hidden="1" customHeight="1" x14ac:dyDescent="0.2">
      <c r="A167" s="89"/>
      <c r="B167" s="272"/>
      <c r="C167" s="303" t="s">
        <v>146</v>
      </c>
      <c r="D167" s="272"/>
      <c r="E167" s="1343"/>
      <c r="F167" s="1329"/>
      <c r="G167" s="206" t="s">
        <v>146</v>
      </c>
      <c r="H167" s="206" t="s">
        <v>146</v>
      </c>
      <c r="I167" s="1344"/>
      <c r="J167" s="1345"/>
      <c r="K167" s="1341"/>
      <c r="L167" s="1342"/>
      <c r="M167" s="1342"/>
      <c r="N167" s="1342"/>
      <c r="O167" s="322" t="s">
        <v>146</v>
      </c>
      <c r="P167" s="309"/>
      <c r="Q167" s="206">
        <v>0</v>
      </c>
      <c r="R167" s="206">
        <v>0</v>
      </c>
      <c r="S167" s="206">
        <v>0</v>
      </c>
      <c r="T167" s="193"/>
      <c r="U167" s="300">
        <v>0</v>
      </c>
      <c r="V167" s="192"/>
      <c r="W167" s="5"/>
    </row>
    <row r="168" spans="1:23" s="2" customFormat="1" ht="11.45" hidden="1" customHeight="1" x14ac:dyDescent="0.2">
      <c r="A168" s="89"/>
      <c r="B168" s="272"/>
      <c r="C168" s="303" t="s">
        <v>146</v>
      </c>
      <c r="D168" s="272"/>
      <c r="E168" s="1343"/>
      <c r="F168" s="1329"/>
      <c r="G168" s="206" t="s">
        <v>146</v>
      </c>
      <c r="H168" s="206" t="s">
        <v>146</v>
      </c>
      <c r="I168" s="1344"/>
      <c r="J168" s="1345"/>
      <c r="K168" s="1341"/>
      <c r="L168" s="1342"/>
      <c r="M168" s="1342"/>
      <c r="N168" s="1342"/>
      <c r="O168" s="322" t="s">
        <v>146</v>
      </c>
      <c r="P168" s="309"/>
      <c r="Q168" s="206">
        <v>0</v>
      </c>
      <c r="R168" s="206">
        <v>0</v>
      </c>
      <c r="S168" s="206">
        <v>0</v>
      </c>
      <c r="T168" s="193"/>
      <c r="U168" s="300">
        <v>0</v>
      </c>
      <c r="V168" s="192"/>
      <c r="W168" s="5"/>
    </row>
    <row r="169" spans="1:23" s="2" customFormat="1" ht="11.45" hidden="1" customHeight="1" x14ac:dyDescent="0.2">
      <c r="A169" s="89"/>
      <c r="B169" s="272"/>
      <c r="C169" s="303" t="s">
        <v>146</v>
      </c>
      <c r="D169" s="272"/>
      <c r="E169" s="1343"/>
      <c r="F169" s="1329"/>
      <c r="G169" s="206" t="s">
        <v>146</v>
      </c>
      <c r="H169" s="206" t="s">
        <v>146</v>
      </c>
      <c r="I169" s="1344"/>
      <c r="J169" s="1345"/>
      <c r="K169" s="1341"/>
      <c r="L169" s="1342"/>
      <c r="M169" s="1342"/>
      <c r="N169" s="1342"/>
      <c r="O169" s="322" t="s">
        <v>146</v>
      </c>
      <c r="P169" s="309"/>
      <c r="Q169" s="206">
        <v>0</v>
      </c>
      <c r="R169" s="206">
        <v>0</v>
      </c>
      <c r="S169" s="206">
        <v>0</v>
      </c>
      <c r="T169" s="193"/>
      <c r="U169" s="300">
        <v>0</v>
      </c>
      <c r="V169" s="192"/>
      <c r="W169" s="5"/>
    </row>
    <row r="170" spans="1:23" s="2" customFormat="1" ht="11.45" hidden="1" customHeight="1" x14ac:dyDescent="0.2">
      <c r="A170" s="89"/>
      <c r="B170" s="272"/>
      <c r="C170" s="304" t="s">
        <v>2182</v>
      </c>
      <c r="D170" s="272"/>
      <c r="E170" s="192"/>
      <c r="F170" s="193"/>
      <c r="G170" s="193"/>
      <c r="H170" s="310" t="s">
        <v>1531</v>
      </c>
      <c r="I170" s="311"/>
      <c r="J170" s="219"/>
      <c r="K170" s="315">
        <v>0</v>
      </c>
      <c r="L170" s="309"/>
      <c r="M170" s="309"/>
      <c r="N170" s="309"/>
      <c r="O170" s="309"/>
      <c r="P170" s="309"/>
      <c r="Q170" s="315">
        <v>0</v>
      </c>
      <c r="R170" s="315">
        <v>0</v>
      </c>
      <c r="S170" s="315">
        <v>0</v>
      </c>
      <c r="T170" s="193"/>
      <c r="U170" s="315">
        <v>0</v>
      </c>
      <c r="V170" s="192"/>
      <c r="W170" s="5"/>
    </row>
    <row r="171" spans="1:23" s="2" customFormat="1" ht="11.45" hidden="1" customHeight="1" x14ac:dyDescent="0.2">
      <c r="A171" s="89"/>
      <c r="B171" s="272"/>
      <c r="C171" s="272"/>
      <c r="D171" s="272"/>
      <c r="E171" s="192"/>
      <c r="F171" s="193"/>
      <c r="G171" s="193"/>
      <c r="H171" s="193"/>
      <c r="I171" s="311"/>
      <c r="J171" s="219"/>
      <c r="K171" s="219"/>
      <c r="L171" s="309"/>
      <c r="M171" s="309"/>
      <c r="N171" s="309"/>
      <c r="O171" s="309"/>
      <c r="P171" s="309"/>
      <c r="Q171" s="193"/>
      <c r="R171" s="193"/>
      <c r="S171" s="193"/>
      <c r="T171" s="193"/>
      <c r="U171" s="193"/>
      <c r="V171" s="192"/>
    </row>
    <row r="172" spans="1:23" s="2" customFormat="1" ht="11.45" hidden="1" customHeight="1" x14ac:dyDescent="0.2">
      <c r="A172" s="89"/>
      <c r="B172" s="272"/>
      <c r="C172" s="272"/>
      <c r="D172" s="272"/>
      <c r="E172" s="192"/>
      <c r="F172" s="193"/>
      <c r="G172" s="193"/>
      <c r="H172" s="193"/>
      <c r="I172" s="311"/>
      <c r="J172" s="219"/>
      <c r="K172" s="219"/>
      <c r="L172" s="309"/>
      <c r="M172" s="309"/>
      <c r="N172" s="309"/>
      <c r="O172" s="309"/>
      <c r="P172" s="309"/>
      <c r="Q172" s="193"/>
      <c r="R172" s="193"/>
      <c r="S172" s="193"/>
      <c r="T172" s="193"/>
      <c r="U172" s="193"/>
      <c r="V172" s="192"/>
    </row>
    <row r="173" spans="1:23" s="2" customFormat="1" ht="11.45" hidden="1" customHeight="1" x14ac:dyDescent="0.2">
      <c r="A173" s="89"/>
      <c r="B173" s="272"/>
      <c r="C173" s="272"/>
      <c r="D173" s="272"/>
      <c r="E173" s="192"/>
      <c r="F173" s="193"/>
      <c r="G173" s="193"/>
      <c r="H173" s="193"/>
      <c r="I173" s="311"/>
      <c r="J173" s="219"/>
      <c r="K173" s="219"/>
      <c r="L173" s="309"/>
      <c r="M173" s="309"/>
      <c r="N173" s="309"/>
      <c r="O173" s="309"/>
      <c r="P173" s="309"/>
      <c r="Q173" s="193"/>
      <c r="R173" s="193"/>
      <c r="S173" s="193"/>
      <c r="T173" s="193"/>
      <c r="U173" s="193"/>
      <c r="V173" s="192"/>
    </row>
    <row r="174" spans="1:23" s="2" customFormat="1" ht="11.45" hidden="1" customHeight="1" x14ac:dyDescent="0.2">
      <c r="A174" s="89"/>
      <c r="B174" s="272"/>
      <c r="C174" s="272"/>
      <c r="D174" s="272"/>
      <c r="E174" s="1400" t="s">
        <v>871</v>
      </c>
      <c r="F174" s="1400" t="s">
        <v>997</v>
      </c>
      <c r="G174" s="1400" t="s">
        <v>998</v>
      </c>
      <c r="H174" s="1400" t="s">
        <v>999</v>
      </c>
      <c r="I174" s="1400" t="s">
        <v>2085</v>
      </c>
      <c r="J174" s="1400" t="s">
        <v>2086</v>
      </c>
      <c r="K174" s="1400" t="s">
        <v>1003</v>
      </c>
      <c r="L174" s="75" t="s">
        <v>577</v>
      </c>
      <c r="M174" s="80"/>
      <c r="N174" s="80"/>
      <c r="O174" s="76"/>
      <c r="P174" s="244"/>
      <c r="Q174" s="75" t="s">
        <v>1004</v>
      </c>
      <c r="R174" s="76"/>
      <c r="S174" s="1400" t="s">
        <v>671</v>
      </c>
      <c r="T174" s="244"/>
      <c r="U174" s="1400" t="s">
        <v>188</v>
      </c>
      <c r="V174" s="192"/>
    </row>
    <row r="175" spans="1:23" s="2" customFormat="1" ht="11.45" hidden="1" customHeight="1" x14ac:dyDescent="0.2">
      <c r="A175" s="89"/>
      <c r="B175" s="272"/>
      <c r="C175" s="272"/>
      <c r="D175" s="272"/>
      <c r="E175" s="1401"/>
      <c r="F175" s="1401"/>
      <c r="G175" s="1401"/>
      <c r="H175" s="1401"/>
      <c r="I175" s="1401"/>
      <c r="J175" s="1401"/>
      <c r="K175" s="1401"/>
      <c r="L175" s="36" t="s">
        <v>196</v>
      </c>
      <c r="M175" s="36" t="s">
        <v>591</v>
      </c>
      <c r="N175" s="36" t="s">
        <v>197</v>
      </c>
      <c r="O175" s="36" t="s">
        <v>188</v>
      </c>
      <c r="P175" s="244"/>
      <c r="Q175" s="36" t="s">
        <v>196</v>
      </c>
      <c r="R175" s="36" t="s">
        <v>591</v>
      </c>
      <c r="S175" s="1401"/>
      <c r="T175" s="244"/>
      <c r="U175" s="1401"/>
      <c r="V175" s="192"/>
    </row>
    <row r="176" spans="1:23" s="2" customFormat="1" ht="11.45" hidden="1" customHeight="1" x14ac:dyDescent="0.2">
      <c r="A176" s="89" t="s">
        <v>1254</v>
      </c>
      <c r="B176" s="272"/>
      <c r="C176" s="272"/>
      <c r="D176" s="272"/>
      <c r="E176" s="1400"/>
      <c r="F176" s="1400"/>
      <c r="G176" s="1400"/>
      <c r="H176" s="1400"/>
      <c r="I176" s="1400"/>
      <c r="J176" s="1400"/>
      <c r="K176" s="1400"/>
      <c r="L176" s="75"/>
      <c r="M176" s="80"/>
      <c r="N176" s="80"/>
      <c r="O176" s="76"/>
      <c r="P176" s="244"/>
      <c r="Q176" s="75"/>
      <c r="R176" s="76"/>
      <c r="S176" s="1400"/>
      <c r="T176" s="244"/>
      <c r="U176" s="1400"/>
      <c r="V176" s="192"/>
    </row>
    <row r="177" spans="1:23" s="2" customFormat="1" ht="11.45" hidden="1" customHeight="1" x14ac:dyDescent="0.2">
      <c r="A177" s="89" t="s">
        <v>1254</v>
      </c>
      <c r="B177" s="272"/>
      <c r="C177" s="272"/>
      <c r="D177" s="272"/>
      <c r="E177" s="1401"/>
      <c r="F177" s="1401"/>
      <c r="G177" s="1401"/>
      <c r="H177" s="1401"/>
      <c r="I177" s="1401"/>
      <c r="J177" s="1401"/>
      <c r="K177" s="1401"/>
      <c r="L177" s="36"/>
      <c r="M177" s="36"/>
      <c r="N177" s="36"/>
      <c r="O177" s="36"/>
      <c r="P177" s="244"/>
      <c r="Q177" s="36"/>
      <c r="R177" s="36"/>
      <c r="S177" s="1401"/>
      <c r="T177" s="244"/>
      <c r="U177" s="1401"/>
      <c r="V177" s="192"/>
    </row>
    <row r="178" spans="1:23" s="2" customFormat="1" ht="11.45" hidden="1" customHeight="1" x14ac:dyDescent="0.2">
      <c r="A178" s="89"/>
      <c r="B178" s="272"/>
      <c r="C178" s="272"/>
      <c r="D178" s="272"/>
      <c r="E178" s="81">
        <v>1</v>
      </c>
      <c r="F178" s="45">
        <v>2</v>
      </c>
      <c r="G178" s="45">
        <v>3</v>
      </c>
      <c r="H178" s="45">
        <v>4</v>
      </c>
      <c r="I178" s="45">
        <v>5</v>
      </c>
      <c r="J178" s="82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192"/>
      <c r="Q178" s="45">
        <v>12</v>
      </c>
      <c r="R178" s="45">
        <v>13</v>
      </c>
      <c r="S178" s="45">
        <v>14</v>
      </c>
      <c r="T178" s="192"/>
      <c r="U178" s="45">
        <v>15</v>
      </c>
      <c r="V178" s="192"/>
    </row>
    <row r="179" spans="1:23" s="2" customFormat="1" ht="11.45" hidden="1" customHeight="1" x14ac:dyDescent="0.2">
      <c r="A179" s="89"/>
      <c r="B179" s="272"/>
      <c r="C179" s="272"/>
      <c r="D179" s="272"/>
      <c r="E179" s="54" t="s">
        <v>2284</v>
      </c>
      <c r="F179" s="13" t="s">
        <v>2284</v>
      </c>
      <c r="G179" s="13"/>
      <c r="H179" s="13"/>
      <c r="I179" s="13"/>
      <c r="J179" s="83" t="s">
        <v>422</v>
      </c>
      <c r="K179" s="13" t="s">
        <v>1222</v>
      </c>
      <c r="L179" s="13" t="s">
        <v>972</v>
      </c>
      <c r="M179" s="13" t="s">
        <v>972</v>
      </c>
      <c r="N179" s="13" t="s">
        <v>972</v>
      </c>
      <c r="O179" s="13" t="s">
        <v>972</v>
      </c>
      <c r="P179" s="193"/>
      <c r="Q179" s="13" t="s">
        <v>1222</v>
      </c>
      <c r="R179" s="13" t="s">
        <v>1222</v>
      </c>
      <c r="S179" s="13" t="s">
        <v>1222</v>
      </c>
      <c r="T179" s="193"/>
      <c r="U179" s="13" t="s">
        <v>1222</v>
      </c>
      <c r="V179" s="192"/>
    </row>
    <row r="180" spans="1:23" s="2" customFormat="1" ht="11.45" hidden="1" customHeight="1" x14ac:dyDescent="0.2">
      <c r="A180" s="89"/>
      <c r="B180" s="272"/>
      <c r="C180" s="304" t="s">
        <v>857</v>
      </c>
      <c r="D180" s="272"/>
      <c r="E180" s="316"/>
      <c r="F180" s="317"/>
      <c r="G180" s="318"/>
      <c r="H180" s="319"/>
      <c r="I180" s="320"/>
      <c r="J180" s="193"/>
      <c r="K180" s="272"/>
      <c r="L180" s="193"/>
      <c r="M180" s="272"/>
      <c r="N180" s="272"/>
      <c r="O180" s="193"/>
      <c r="P180" s="193"/>
      <c r="Q180" s="192"/>
      <c r="R180" s="193"/>
      <c r="S180" s="193"/>
      <c r="T180" s="193"/>
      <c r="U180" s="272"/>
      <c r="V180" s="192"/>
      <c r="W180" s="5"/>
    </row>
    <row r="181" spans="1:23" s="2" customFormat="1" ht="11.45" hidden="1" customHeight="1" x14ac:dyDescent="0.2">
      <c r="A181" s="89"/>
      <c r="B181" s="272"/>
      <c r="C181" s="303" t="s">
        <v>704</v>
      </c>
      <c r="D181" s="272"/>
      <c r="E181" s="312" t="s">
        <v>1229</v>
      </c>
      <c r="F181" s="313">
        <v>0</v>
      </c>
      <c r="G181" s="206" t="s">
        <v>994</v>
      </c>
      <c r="H181" s="206" t="s">
        <v>351</v>
      </c>
      <c r="I181" s="838">
        <v>1</v>
      </c>
      <c r="J181" s="314">
        <v>1</v>
      </c>
      <c r="K181" s="1341"/>
      <c r="L181" s="1342"/>
      <c r="M181" s="1342"/>
      <c r="N181" s="1342"/>
      <c r="O181" s="322" t="s">
        <v>146</v>
      </c>
      <c r="P181" s="309"/>
      <c r="Q181" s="206">
        <v>0</v>
      </c>
      <c r="R181" s="206">
        <v>0</v>
      </c>
      <c r="S181" s="206">
        <v>0</v>
      </c>
      <c r="T181" s="193"/>
      <c r="U181" s="300">
        <v>0</v>
      </c>
      <c r="V181" s="192"/>
      <c r="W181" s="5"/>
    </row>
    <row r="182" spans="1:23" s="2" customFormat="1" ht="11.45" hidden="1" customHeight="1" x14ac:dyDescent="0.2">
      <c r="A182" s="89"/>
      <c r="B182" s="272"/>
      <c r="C182" s="303" t="s">
        <v>146</v>
      </c>
      <c r="D182" s="272"/>
      <c r="E182" s="1343"/>
      <c r="F182" s="1329"/>
      <c r="G182" s="206" t="s">
        <v>146</v>
      </c>
      <c r="H182" s="206" t="s">
        <v>146</v>
      </c>
      <c r="I182" s="1344"/>
      <c r="J182" s="1345"/>
      <c r="K182" s="1341"/>
      <c r="L182" s="1342"/>
      <c r="M182" s="1342"/>
      <c r="N182" s="1342"/>
      <c r="O182" s="322" t="s">
        <v>146</v>
      </c>
      <c r="P182" s="309"/>
      <c r="Q182" s="206">
        <v>0</v>
      </c>
      <c r="R182" s="206">
        <v>0</v>
      </c>
      <c r="S182" s="206">
        <v>0</v>
      </c>
      <c r="T182" s="193"/>
      <c r="U182" s="300">
        <v>0</v>
      </c>
      <c r="V182" s="192"/>
      <c r="W182" s="5"/>
    </row>
    <row r="183" spans="1:23" s="2" customFormat="1" ht="11.45" hidden="1" customHeight="1" x14ac:dyDescent="0.2">
      <c r="A183" s="89"/>
      <c r="B183" s="272"/>
      <c r="C183" s="303" t="s">
        <v>146</v>
      </c>
      <c r="D183" s="272"/>
      <c r="E183" s="1343"/>
      <c r="F183" s="1329"/>
      <c r="G183" s="206" t="s">
        <v>146</v>
      </c>
      <c r="H183" s="206" t="s">
        <v>146</v>
      </c>
      <c r="I183" s="1344"/>
      <c r="J183" s="1345"/>
      <c r="K183" s="1341"/>
      <c r="L183" s="1342"/>
      <c r="M183" s="1342"/>
      <c r="N183" s="1342"/>
      <c r="O183" s="322" t="s">
        <v>146</v>
      </c>
      <c r="P183" s="309"/>
      <c r="Q183" s="206">
        <v>0</v>
      </c>
      <c r="R183" s="206">
        <v>0</v>
      </c>
      <c r="S183" s="206">
        <v>0</v>
      </c>
      <c r="T183" s="193"/>
      <c r="U183" s="300">
        <v>0</v>
      </c>
      <c r="V183" s="192"/>
      <c r="W183" s="5"/>
    </row>
    <row r="184" spans="1:23" s="2" customFormat="1" ht="11.45" hidden="1" customHeight="1" x14ac:dyDescent="0.2">
      <c r="A184" s="89"/>
      <c r="B184" s="272"/>
      <c r="C184" s="303" t="s">
        <v>146</v>
      </c>
      <c r="D184" s="272"/>
      <c r="E184" s="1343"/>
      <c r="F184" s="1329"/>
      <c r="G184" s="206" t="s">
        <v>146</v>
      </c>
      <c r="H184" s="206" t="s">
        <v>146</v>
      </c>
      <c r="I184" s="1344"/>
      <c r="J184" s="1345"/>
      <c r="K184" s="1341"/>
      <c r="L184" s="1342"/>
      <c r="M184" s="1342"/>
      <c r="N184" s="1342"/>
      <c r="O184" s="322" t="s">
        <v>146</v>
      </c>
      <c r="P184" s="309"/>
      <c r="Q184" s="206">
        <v>0</v>
      </c>
      <c r="R184" s="206">
        <v>0</v>
      </c>
      <c r="S184" s="206">
        <v>0</v>
      </c>
      <c r="T184" s="193"/>
      <c r="U184" s="300">
        <v>0</v>
      </c>
      <c r="V184" s="192"/>
      <c r="W184" s="5"/>
    </row>
    <row r="185" spans="1:23" s="2" customFormat="1" ht="11.45" hidden="1" customHeight="1" x14ac:dyDescent="0.2">
      <c r="A185" s="89"/>
      <c r="B185" s="272"/>
      <c r="C185" s="303" t="s">
        <v>146</v>
      </c>
      <c r="D185" s="272"/>
      <c r="E185" s="1343"/>
      <c r="F185" s="1329"/>
      <c r="G185" s="206" t="s">
        <v>146</v>
      </c>
      <c r="H185" s="206" t="s">
        <v>146</v>
      </c>
      <c r="I185" s="1344"/>
      <c r="J185" s="1345"/>
      <c r="K185" s="1341"/>
      <c r="L185" s="1342"/>
      <c r="M185" s="1342"/>
      <c r="N185" s="1342"/>
      <c r="O185" s="322" t="s">
        <v>146</v>
      </c>
      <c r="P185" s="309"/>
      <c r="Q185" s="206">
        <v>0</v>
      </c>
      <c r="R185" s="206">
        <v>0</v>
      </c>
      <c r="S185" s="206">
        <v>0</v>
      </c>
      <c r="T185" s="193"/>
      <c r="U185" s="300">
        <v>0</v>
      </c>
      <c r="V185" s="192"/>
      <c r="W185" s="5"/>
    </row>
    <row r="186" spans="1:23" s="2" customFormat="1" ht="11.45" hidden="1" customHeight="1" x14ac:dyDescent="0.2">
      <c r="A186" s="89"/>
      <c r="B186" s="272"/>
      <c r="C186" s="303" t="s">
        <v>146</v>
      </c>
      <c r="D186" s="272"/>
      <c r="E186" s="1343"/>
      <c r="F186" s="1329"/>
      <c r="G186" s="206" t="s">
        <v>146</v>
      </c>
      <c r="H186" s="206" t="s">
        <v>146</v>
      </c>
      <c r="I186" s="1344"/>
      <c r="J186" s="1345"/>
      <c r="K186" s="1341"/>
      <c r="L186" s="1342"/>
      <c r="M186" s="1342"/>
      <c r="N186" s="1342"/>
      <c r="O186" s="322" t="s">
        <v>146</v>
      </c>
      <c r="P186" s="309"/>
      <c r="Q186" s="206">
        <v>0</v>
      </c>
      <c r="R186" s="206">
        <v>0</v>
      </c>
      <c r="S186" s="206">
        <v>0</v>
      </c>
      <c r="T186" s="193"/>
      <c r="U186" s="300">
        <v>0</v>
      </c>
      <c r="V186" s="192"/>
      <c r="W186" s="5"/>
    </row>
    <row r="187" spans="1:23" s="2" customFormat="1" ht="11.45" hidden="1" customHeight="1" x14ac:dyDescent="0.2">
      <c r="A187" s="89"/>
      <c r="B187" s="272"/>
      <c r="C187" s="303" t="s">
        <v>146</v>
      </c>
      <c r="D187" s="272"/>
      <c r="E187" s="1343"/>
      <c r="F187" s="1329"/>
      <c r="G187" s="206" t="s">
        <v>146</v>
      </c>
      <c r="H187" s="206" t="s">
        <v>146</v>
      </c>
      <c r="I187" s="1344"/>
      <c r="J187" s="1345"/>
      <c r="K187" s="1341"/>
      <c r="L187" s="1342"/>
      <c r="M187" s="1342"/>
      <c r="N187" s="1342"/>
      <c r="O187" s="322" t="s">
        <v>146</v>
      </c>
      <c r="P187" s="309"/>
      <c r="Q187" s="206">
        <v>0</v>
      </c>
      <c r="R187" s="206">
        <v>0</v>
      </c>
      <c r="S187" s="206">
        <v>0</v>
      </c>
      <c r="T187" s="193"/>
      <c r="U187" s="300">
        <v>0</v>
      </c>
      <c r="V187" s="192"/>
      <c r="W187" s="5"/>
    </row>
    <row r="188" spans="1:23" s="2" customFormat="1" ht="11.45" hidden="1" customHeight="1" x14ac:dyDescent="0.2">
      <c r="A188" s="89"/>
      <c r="B188" s="272"/>
      <c r="C188" s="303" t="s">
        <v>146</v>
      </c>
      <c r="D188" s="272"/>
      <c r="E188" s="1343"/>
      <c r="F188" s="1329"/>
      <c r="G188" s="206" t="s">
        <v>146</v>
      </c>
      <c r="H188" s="206" t="s">
        <v>146</v>
      </c>
      <c r="I188" s="1344"/>
      <c r="J188" s="1345"/>
      <c r="K188" s="1341"/>
      <c r="L188" s="1342"/>
      <c r="M188" s="1342"/>
      <c r="N188" s="1342"/>
      <c r="O188" s="322" t="s">
        <v>146</v>
      </c>
      <c r="P188" s="309"/>
      <c r="Q188" s="206">
        <v>0</v>
      </c>
      <c r="R188" s="206">
        <v>0</v>
      </c>
      <c r="S188" s="206">
        <v>0</v>
      </c>
      <c r="T188" s="193"/>
      <c r="U188" s="300">
        <v>0</v>
      </c>
      <c r="V188" s="192"/>
      <c r="W188" s="5"/>
    </row>
    <row r="189" spans="1:23" s="2" customFormat="1" ht="11.45" hidden="1" customHeight="1" x14ac:dyDescent="0.2">
      <c r="A189" s="89"/>
      <c r="B189" s="272"/>
      <c r="C189" s="303" t="s">
        <v>146</v>
      </c>
      <c r="D189" s="272"/>
      <c r="E189" s="1343"/>
      <c r="F189" s="1329"/>
      <c r="G189" s="206" t="s">
        <v>146</v>
      </c>
      <c r="H189" s="206" t="s">
        <v>146</v>
      </c>
      <c r="I189" s="1344"/>
      <c r="J189" s="1345"/>
      <c r="K189" s="1341"/>
      <c r="L189" s="1342"/>
      <c r="M189" s="1342"/>
      <c r="N189" s="1342"/>
      <c r="O189" s="322" t="s">
        <v>146</v>
      </c>
      <c r="P189" s="309"/>
      <c r="Q189" s="206">
        <v>0</v>
      </c>
      <c r="R189" s="206">
        <v>0</v>
      </c>
      <c r="S189" s="206">
        <v>0</v>
      </c>
      <c r="T189" s="193"/>
      <c r="U189" s="300">
        <v>0</v>
      </c>
      <c r="V189" s="192"/>
      <c r="W189" s="5"/>
    </row>
    <row r="190" spans="1:23" s="2" customFormat="1" ht="11.45" hidden="1" customHeight="1" x14ac:dyDescent="0.2">
      <c r="A190" s="89"/>
      <c r="B190" s="272"/>
      <c r="C190" s="303" t="s">
        <v>146</v>
      </c>
      <c r="D190" s="272"/>
      <c r="E190" s="1343"/>
      <c r="F190" s="1329"/>
      <c r="G190" s="206" t="s">
        <v>146</v>
      </c>
      <c r="H190" s="206" t="s">
        <v>146</v>
      </c>
      <c r="I190" s="1344"/>
      <c r="J190" s="1345"/>
      <c r="K190" s="1341"/>
      <c r="L190" s="1342"/>
      <c r="M190" s="1342"/>
      <c r="N190" s="1342"/>
      <c r="O190" s="322" t="s">
        <v>146</v>
      </c>
      <c r="P190" s="309"/>
      <c r="Q190" s="206">
        <v>0</v>
      </c>
      <c r="R190" s="206">
        <v>0</v>
      </c>
      <c r="S190" s="206">
        <v>0</v>
      </c>
      <c r="T190" s="193"/>
      <c r="U190" s="300">
        <v>0</v>
      </c>
      <c r="V190" s="192"/>
      <c r="W190" s="5"/>
    </row>
    <row r="191" spans="1:23" s="2" customFormat="1" ht="11.45" hidden="1" customHeight="1" x14ac:dyDescent="0.2">
      <c r="A191" s="89"/>
      <c r="B191" s="272"/>
      <c r="C191" s="303" t="s">
        <v>146</v>
      </c>
      <c r="D191" s="272"/>
      <c r="E191" s="1343"/>
      <c r="F191" s="1329"/>
      <c r="G191" s="206" t="s">
        <v>146</v>
      </c>
      <c r="H191" s="206" t="s">
        <v>146</v>
      </c>
      <c r="I191" s="1344"/>
      <c r="J191" s="1345"/>
      <c r="K191" s="1341"/>
      <c r="L191" s="1342"/>
      <c r="M191" s="1342"/>
      <c r="N191" s="1342"/>
      <c r="O191" s="322" t="s">
        <v>146</v>
      </c>
      <c r="P191" s="309"/>
      <c r="Q191" s="206">
        <v>0</v>
      </c>
      <c r="R191" s="206">
        <v>0</v>
      </c>
      <c r="S191" s="206">
        <v>0</v>
      </c>
      <c r="T191" s="193"/>
      <c r="U191" s="300">
        <v>0</v>
      </c>
      <c r="V191" s="192"/>
      <c r="W191" s="5"/>
    </row>
    <row r="192" spans="1:23" s="2" customFormat="1" ht="11.45" hidden="1" customHeight="1" x14ac:dyDescent="0.2">
      <c r="A192" s="89"/>
      <c r="B192" s="272"/>
      <c r="C192" s="303" t="s">
        <v>146</v>
      </c>
      <c r="D192" s="272"/>
      <c r="E192" s="1343"/>
      <c r="F192" s="1329"/>
      <c r="G192" s="206" t="s">
        <v>146</v>
      </c>
      <c r="H192" s="206" t="s">
        <v>146</v>
      </c>
      <c r="I192" s="1344"/>
      <c r="J192" s="1345"/>
      <c r="K192" s="1341"/>
      <c r="L192" s="1342"/>
      <c r="M192" s="1342"/>
      <c r="N192" s="1342"/>
      <c r="O192" s="322" t="s">
        <v>146</v>
      </c>
      <c r="P192" s="309"/>
      <c r="Q192" s="206">
        <v>0</v>
      </c>
      <c r="R192" s="206">
        <v>0</v>
      </c>
      <c r="S192" s="206">
        <v>0</v>
      </c>
      <c r="T192" s="193"/>
      <c r="U192" s="300">
        <v>0</v>
      </c>
      <c r="V192" s="192"/>
      <c r="W192" s="5"/>
    </row>
    <row r="193" spans="1:23" s="2" customFormat="1" ht="11.45" hidden="1" customHeight="1" x14ac:dyDescent="0.2">
      <c r="A193" s="89"/>
      <c r="B193" s="272"/>
      <c r="C193" s="303" t="s">
        <v>146</v>
      </c>
      <c r="D193" s="272"/>
      <c r="E193" s="1343"/>
      <c r="F193" s="1329"/>
      <c r="G193" s="206" t="s">
        <v>146</v>
      </c>
      <c r="H193" s="206" t="s">
        <v>146</v>
      </c>
      <c r="I193" s="1344"/>
      <c r="J193" s="1345"/>
      <c r="K193" s="1341"/>
      <c r="L193" s="1342"/>
      <c r="M193" s="1342"/>
      <c r="N193" s="1342"/>
      <c r="O193" s="322" t="s">
        <v>146</v>
      </c>
      <c r="P193" s="309"/>
      <c r="Q193" s="206">
        <v>0</v>
      </c>
      <c r="R193" s="206">
        <v>0</v>
      </c>
      <c r="S193" s="206">
        <v>0</v>
      </c>
      <c r="T193" s="193"/>
      <c r="U193" s="300">
        <v>0</v>
      </c>
      <c r="V193" s="192"/>
      <c r="W193" s="5"/>
    </row>
    <row r="194" spans="1:23" s="2" customFormat="1" ht="11.45" hidden="1" customHeight="1" x14ac:dyDescent="0.2">
      <c r="A194" s="89"/>
      <c r="B194" s="272"/>
      <c r="C194" s="303" t="s">
        <v>146</v>
      </c>
      <c r="D194" s="272"/>
      <c r="E194" s="1343"/>
      <c r="F194" s="1329"/>
      <c r="G194" s="206" t="s">
        <v>146</v>
      </c>
      <c r="H194" s="206" t="s">
        <v>146</v>
      </c>
      <c r="I194" s="1344"/>
      <c r="J194" s="1345"/>
      <c r="K194" s="1341"/>
      <c r="L194" s="1342"/>
      <c r="M194" s="1342"/>
      <c r="N194" s="1342"/>
      <c r="O194" s="322" t="s">
        <v>146</v>
      </c>
      <c r="P194" s="309"/>
      <c r="Q194" s="206">
        <v>0</v>
      </c>
      <c r="R194" s="206">
        <v>0</v>
      </c>
      <c r="S194" s="206">
        <v>0</v>
      </c>
      <c r="T194" s="193"/>
      <c r="U194" s="300">
        <v>0</v>
      </c>
      <c r="V194" s="192"/>
      <c r="W194" s="5"/>
    </row>
    <row r="195" spans="1:23" s="2" customFormat="1" ht="11.45" hidden="1" customHeight="1" x14ac:dyDescent="0.2">
      <c r="A195" s="89"/>
      <c r="B195" s="272"/>
      <c r="C195" s="303" t="s">
        <v>146</v>
      </c>
      <c r="D195" s="272"/>
      <c r="E195" s="1343"/>
      <c r="F195" s="1329"/>
      <c r="G195" s="206" t="s">
        <v>146</v>
      </c>
      <c r="H195" s="206" t="s">
        <v>146</v>
      </c>
      <c r="I195" s="1344"/>
      <c r="J195" s="1345"/>
      <c r="K195" s="1341"/>
      <c r="L195" s="1342"/>
      <c r="M195" s="1342"/>
      <c r="N195" s="1342"/>
      <c r="O195" s="322" t="s">
        <v>146</v>
      </c>
      <c r="P195" s="309"/>
      <c r="Q195" s="206">
        <v>0</v>
      </c>
      <c r="R195" s="206">
        <v>0</v>
      </c>
      <c r="S195" s="206">
        <v>0</v>
      </c>
      <c r="T195" s="193"/>
      <c r="U195" s="300">
        <v>0</v>
      </c>
      <c r="V195" s="192"/>
      <c r="W195" s="5"/>
    </row>
    <row r="196" spans="1:23" s="2" customFormat="1" ht="11.45" hidden="1" customHeight="1" x14ac:dyDescent="0.2">
      <c r="A196" s="89"/>
      <c r="B196" s="272"/>
      <c r="C196" s="303" t="s">
        <v>146</v>
      </c>
      <c r="D196" s="272"/>
      <c r="E196" s="1343"/>
      <c r="F196" s="1329"/>
      <c r="G196" s="206" t="s">
        <v>146</v>
      </c>
      <c r="H196" s="206" t="s">
        <v>146</v>
      </c>
      <c r="I196" s="1344"/>
      <c r="J196" s="1345"/>
      <c r="K196" s="1341"/>
      <c r="L196" s="1342"/>
      <c r="M196" s="1342"/>
      <c r="N196" s="1342"/>
      <c r="O196" s="322" t="s">
        <v>146</v>
      </c>
      <c r="P196" s="309"/>
      <c r="Q196" s="206">
        <v>0</v>
      </c>
      <c r="R196" s="206">
        <v>0</v>
      </c>
      <c r="S196" s="206">
        <v>0</v>
      </c>
      <c r="T196" s="193"/>
      <c r="U196" s="300">
        <v>0</v>
      </c>
      <c r="V196" s="192"/>
      <c r="W196" s="5"/>
    </row>
    <row r="197" spans="1:23" s="2" customFormat="1" ht="11.45" hidden="1" customHeight="1" x14ac:dyDescent="0.2">
      <c r="A197" s="89"/>
      <c r="B197" s="272"/>
      <c r="C197" s="303" t="s">
        <v>146</v>
      </c>
      <c r="D197" s="272"/>
      <c r="E197" s="1343"/>
      <c r="F197" s="1329"/>
      <c r="G197" s="206" t="s">
        <v>146</v>
      </c>
      <c r="H197" s="206" t="s">
        <v>146</v>
      </c>
      <c r="I197" s="1344"/>
      <c r="J197" s="1345"/>
      <c r="K197" s="1341"/>
      <c r="L197" s="1342"/>
      <c r="M197" s="1342"/>
      <c r="N197" s="1342"/>
      <c r="O197" s="322" t="s">
        <v>146</v>
      </c>
      <c r="P197" s="309"/>
      <c r="Q197" s="206">
        <v>0</v>
      </c>
      <c r="R197" s="206">
        <v>0</v>
      </c>
      <c r="S197" s="206">
        <v>0</v>
      </c>
      <c r="T197" s="193"/>
      <c r="U197" s="300">
        <v>0</v>
      </c>
      <c r="V197" s="192"/>
      <c r="W197" s="5"/>
    </row>
    <row r="198" spans="1:23" s="2" customFormat="1" ht="11.45" hidden="1" customHeight="1" x14ac:dyDescent="0.2">
      <c r="A198" s="89"/>
      <c r="B198" s="272"/>
      <c r="C198" s="303" t="s">
        <v>146</v>
      </c>
      <c r="D198" s="272"/>
      <c r="E198" s="1343"/>
      <c r="F198" s="1329"/>
      <c r="G198" s="206" t="s">
        <v>146</v>
      </c>
      <c r="H198" s="206" t="s">
        <v>146</v>
      </c>
      <c r="I198" s="1344"/>
      <c r="J198" s="1345"/>
      <c r="K198" s="1341"/>
      <c r="L198" s="1342"/>
      <c r="M198" s="1342"/>
      <c r="N198" s="1342"/>
      <c r="O198" s="322" t="s">
        <v>146</v>
      </c>
      <c r="P198" s="309"/>
      <c r="Q198" s="206">
        <v>0</v>
      </c>
      <c r="R198" s="206">
        <v>0</v>
      </c>
      <c r="S198" s="206">
        <v>0</v>
      </c>
      <c r="T198" s="193"/>
      <c r="U198" s="300">
        <v>0</v>
      </c>
      <c r="V198" s="192"/>
      <c r="W198" s="5"/>
    </row>
    <row r="199" spans="1:23" s="2" customFormat="1" ht="11.45" hidden="1" customHeight="1" x14ac:dyDescent="0.2">
      <c r="A199" s="89"/>
      <c r="B199" s="272"/>
      <c r="C199" s="303" t="s">
        <v>146</v>
      </c>
      <c r="D199" s="272"/>
      <c r="E199" s="1343"/>
      <c r="F199" s="1329"/>
      <c r="G199" s="206" t="s">
        <v>146</v>
      </c>
      <c r="H199" s="206" t="s">
        <v>146</v>
      </c>
      <c r="I199" s="1344"/>
      <c r="J199" s="1345"/>
      <c r="K199" s="1341"/>
      <c r="L199" s="1342"/>
      <c r="M199" s="1342"/>
      <c r="N199" s="1342"/>
      <c r="O199" s="322" t="s">
        <v>146</v>
      </c>
      <c r="P199" s="309"/>
      <c r="Q199" s="206">
        <v>0</v>
      </c>
      <c r="R199" s="206">
        <v>0</v>
      </c>
      <c r="S199" s="206">
        <v>0</v>
      </c>
      <c r="T199" s="193"/>
      <c r="U199" s="300">
        <v>0</v>
      </c>
      <c r="V199" s="192"/>
      <c r="W199" s="5"/>
    </row>
    <row r="200" spans="1:23" s="2" customFormat="1" ht="11.45" hidden="1" customHeight="1" x14ac:dyDescent="0.2">
      <c r="A200" s="89"/>
      <c r="B200" s="272"/>
      <c r="C200" s="303" t="s">
        <v>146</v>
      </c>
      <c r="D200" s="272"/>
      <c r="E200" s="1343"/>
      <c r="F200" s="1329"/>
      <c r="G200" s="206" t="s">
        <v>146</v>
      </c>
      <c r="H200" s="206" t="s">
        <v>146</v>
      </c>
      <c r="I200" s="1344"/>
      <c r="J200" s="1345"/>
      <c r="K200" s="1341"/>
      <c r="L200" s="1342"/>
      <c r="M200" s="1342"/>
      <c r="N200" s="1342"/>
      <c r="O200" s="322" t="s">
        <v>146</v>
      </c>
      <c r="P200" s="309"/>
      <c r="Q200" s="206">
        <v>0</v>
      </c>
      <c r="R200" s="206">
        <v>0</v>
      </c>
      <c r="S200" s="206">
        <v>0</v>
      </c>
      <c r="T200" s="193"/>
      <c r="U200" s="300">
        <v>0</v>
      </c>
      <c r="V200" s="192"/>
      <c r="W200" s="5"/>
    </row>
    <row r="201" spans="1:23" s="2" customFormat="1" ht="11.45" hidden="1" customHeight="1" x14ac:dyDescent="0.2">
      <c r="A201" s="89"/>
      <c r="B201" s="272"/>
      <c r="C201" s="304" t="s">
        <v>858</v>
      </c>
      <c r="D201" s="272"/>
      <c r="E201" s="192"/>
      <c r="F201" s="193"/>
      <c r="G201" s="193"/>
      <c r="H201" s="310" t="s">
        <v>1531</v>
      </c>
      <c r="I201" s="311"/>
      <c r="J201" s="219"/>
      <c r="K201" s="315">
        <v>0</v>
      </c>
      <c r="L201" s="309"/>
      <c r="M201" s="309"/>
      <c r="N201" s="309"/>
      <c r="O201" s="309"/>
      <c r="P201" s="309"/>
      <c r="Q201" s="315">
        <v>0</v>
      </c>
      <c r="R201" s="315">
        <v>0</v>
      </c>
      <c r="S201" s="315">
        <v>0</v>
      </c>
      <c r="T201" s="193"/>
      <c r="U201" s="315">
        <v>0</v>
      </c>
      <c r="V201" s="192"/>
      <c r="W201" s="5"/>
    </row>
    <row r="202" spans="1:23" s="2" customFormat="1" ht="11.45" hidden="1" customHeight="1" x14ac:dyDescent="0.2">
      <c r="A202" s="89"/>
      <c r="B202" s="272"/>
      <c r="C202" s="272"/>
      <c r="D202" s="272"/>
      <c r="E202" s="192"/>
      <c r="F202" s="193"/>
      <c r="G202" s="193"/>
      <c r="H202" s="193"/>
      <c r="I202" s="311"/>
      <c r="J202" s="219"/>
      <c r="K202" s="219"/>
      <c r="L202" s="309"/>
      <c r="M202" s="309"/>
      <c r="N202" s="309"/>
      <c r="O202" s="309"/>
      <c r="P202" s="309"/>
      <c r="Q202" s="193"/>
      <c r="R202" s="193"/>
      <c r="S202" s="193"/>
      <c r="T202" s="193"/>
      <c r="U202" s="193"/>
      <c r="V202" s="192"/>
    </row>
    <row r="203" spans="1:23" s="2" customFormat="1" ht="11.45" hidden="1" customHeight="1" x14ac:dyDescent="0.2">
      <c r="A203" s="89"/>
      <c r="B203" s="272"/>
      <c r="C203" s="272"/>
      <c r="D203" s="272"/>
      <c r="E203" s="192"/>
      <c r="F203" s="193"/>
      <c r="G203" s="193"/>
      <c r="H203" s="193"/>
      <c r="I203" s="311"/>
      <c r="J203" s="219"/>
      <c r="K203" s="219"/>
      <c r="L203" s="309"/>
      <c r="M203" s="309"/>
      <c r="N203" s="309"/>
      <c r="O203" s="309"/>
      <c r="P203" s="309"/>
      <c r="Q203" s="193"/>
      <c r="R203" s="193"/>
      <c r="S203" s="193"/>
      <c r="T203" s="193"/>
      <c r="U203" s="193"/>
      <c r="V203" s="192"/>
    </row>
    <row r="204" spans="1:23" s="2" customFormat="1" ht="11.45" hidden="1" customHeight="1" x14ac:dyDescent="0.2">
      <c r="A204" s="89"/>
      <c r="B204" s="272"/>
      <c r="C204" s="272"/>
      <c r="D204" s="272"/>
      <c r="E204" s="192"/>
      <c r="F204" s="193"/>
      <c r="G204" s="193"/>
      <c r="H204" s="193"/>
      <c r="I204" s="311"/>
      <c r="J204" s="219"/>
      <c r="K204" s="219"/>
      <c r="L204" s="309"/>
      <c r="M204" s="309"/>
      <c r="N204" s="309"/>
      <c r="O204" s="309"/>
      <c r="P204" s="309"/>
      <c r="Q204" s="193"/>
      <c r="R204" s="193"/>
      <c r="S204" s="193"/>
      <c r="T204" s="193"/>
      <c r="U204" s="193"/>
      <c r="V204" s="192"/>
    </row>
    <row r="205" spans="1:23" s="2" customFormat="1" ht="11.45" hidden="1" customHeight="1" x14ac:dyDescent="0.2">
      <c r="A205" s="89"/>
      <c r="B205" s="272"/>
      <c r="C205" s="272"/>
      <c r="D205" s="272"/>
      <c r="E205" s="1400" t="s">
        <v>871</v>
      </c>
      <c r="F205" s="1400" t="s">
        <v>997</v>
      </c>
      <c r="G205" s="1400" t="s">
        <v>998</v>
      </c>
      <c r="H205" s="1400" t="s">
        <v>999</v>
      </c>
      <c r="I205" s="1400" t="s">
        <v>2085</v>
      </c>
      <c r="J205" s="1400" t="s">
        <v>2086</v>
      </c>
      <c r="K205" s="1400" t="s">
        <v>1003</v>
      </c>
      <c r="L205" s="75" t="s">
        <v>577</v>
      </c>
      <c r="M205" s="80"/>
      <c r="N205" s="80"/>
      <c r="O205" s="76"/>
      <c r="P205" s="244"/>
      <c r="Q205" s="75" t="s">
        <v>1004</v>
      </c>
      <c r="R205" s="76"/>
      <c r="S205" s="1400" t="s">
        <v>671</v>
      </c>
      <c r="T205" s="244"/>
      <c r="U205" s="1400" t="s">
        <v>188</v>
      </c>
      <c r="V205" s="192"/>
    </row>
    <row r="206" spans="1:23" s="2" customFormat="1" ht="11.45" hidden="1" customHeight="1" x14ac:dyDescent="0.2">
      <c r="A206" s="89"/>
      <c r="B206" s="272"/>
      <c r="C206" s="272"/>
      <c r="D206" s="272"/>
      <c r="E206" s="1401"/>
      <c r="F206" s="1401"/>
      <c r="G206" s="1401"/>
      <c r="H206" s="1401"/>
      <c r="I206" s="1401"/>
      <c r="J206" s="1401"/>
      <c r="K206" s="1401"/>
      <c r="L206" s="36" t="s">
        <v>196</v>
      </c>
      <c r="M206" s="36" t="s">
        <v>591</v>
      </c>
      <c r="N206" s="36" t="s">
        <v>197</v>
      </c>
      <c r="O206" s="36" t="s">
        <v>188</v>
      </c>
      <c r="P206" s="244"/>
      <c r="Q206" s="36" t="s">
        <v>196</v>
      </c>
      <c r="R206" s="36" t="s">
        <v>591</v>
      </c>
      <c r="S206" s="1401"/>
      <c r="T206" s="244"/>
      <c r="U206" s="1401"/>
      <c r="V206" s="192"/>
    </row>
    <row r="207" spans="1:23" s="2" customFormat="1" ht="11.45" hidden="1" customHeight="1" x14ac:dyDescent="0.2">
      <c r="A207" s="89" t="s">
        <v>1254</v>
      </c>
      <c r="B207" s="272"/>
      <c r="C207" s="272"/>
      <c r="D207" s="272"/>
      <c r="E207" s="1400"/>
      <c r="F207" s="1400"/>
      <c r="G207" s="1400"/>
      <c r="H207" s="1400"/>
      <c r="I207" s="1400"/>
      <c r="J207" s="1400"/>
      <c r="K207" s="1400"/>
      <c r="L207" s="75"/>
      <c r="M207" s="80"/>
      <c r="N207" s="80"/>
      <c r="O207" s="76"/>
      <c r="P207" s="244"/>
      <c r="Q207" s="75"/>
      <c r="R207" s="76"/>
      <c r="S207" s="1400"/>
      <c r="T207" s="244"/>
      <c r="U207" s="1400"/>
      <c r="V207" s="192"/>
    </row>
    <row r="208" spans="1:23" s="2" customFormat="1" ht="11.45" hidden="1" customHeight="1" x14ac:dyDescent="0.2">
      <c r="A208" s="89" t="s">
        <v>1254</v>
      </c>
      <c r="B208" s="272"/>
      <c r="C208" s="272"/>
      <c r="D208" s="272"/>
      <c r="E208" s="1401"/>
      <c r="F208" s="1401"/>
      <c r="G208" s="1401"/>
      <c r="H208" s="1401"/>
      <c r="I208" s="1401"/>
      <c r="J208" s="1401"/>
      <c r="K208" s="1401"/>
      <c r="L208" s="36"/>
      <c r="M208" s="36"/>
      <c r="N208" s="36"/>
      <c r="O208" s="36"/>
      <c r="P208" s="244"/>
      <c r="Q208" s="36"/>
      <c r="R208" s="36"/>
      <c r="S208" s="1401"/>
      <c r="T208" s="244"/>
      <c r="U208" s="1401"/>
      <c r="V208" s="192"/>
    </row>
    <row r="209" spans="1:23" s="2" customFormat="1" ht="11.45" hidden="1" customHeight="1" x14ac:dyDescent="0.2">
      <c r="A209" s="89"/>
      <c r="B209" s="272"/>
      <c r="C209" s="272"/>
      <c r="D209" s="272"/>
      <c r="E209" s="81">
        <v>1</v>
      </c>
      <c r="F209" s="45">
        <v>2</v>
      </c>
      <c r="G209" s="45">
        <v>3</v>
      </c>
      <c r="H209" s="45">
        <v>4</v>
      </c>
      <c r="I209" s="45">
        <v>5</v>
      </c>
      <c r="J209" s="82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192"/>
      <c r="Q209" s="45">
        <v>12</v>
      </c>
      <c r="R209" s="45">
        <v>13</v>
      </c>
      <c r="S209" s="45">
        <v>14</v>
      </c>
      <c r="T209" s="192"/>
      <c r="U209" s="45">
        <v>15</v>
      </c>
      <c r="V209" s="192"/>
    </row>
    <row r="210" spans="1:23" s="2" customFormat="1" ht="11.45" hidden="1" customHeight="1" x14ac:dyDescent="0.2">
      <c r="A210" s="89"/>
      <c r="B210" s="272"/>
      <c r="C210" s="272"/>
      <c r="D210" s="272"/>
      <c r="E210" s="54" t="s">
        <v>2284</v>
      </c>
      <c r="F210" s="13" t="s">
        <v>2284</v>
      </c>
      <c r="G210" s="13"/>
      <c r="H210" s="13"/>
      <c r="I210" s="13"/>
      <c r="J210" s="83" t="s">
        <v>422</v>
      </c>
      <c r="K210" s="13" t="s">
        <v>1222</v>
      </c>
      <c r="L210" s="13" t="s">
        <v>972</v>
      </c>
      <c r="M210" s="13" t="s">
        <v>972</v>
      </c>
      <c r="N210" s="13" t="s">
        <v>972</v>
      </c>
      <c r="O210" s="13" t="s">
        <v>972</v>
      </c>
      <c r="P210" s="193"/>
      <c r="Q210" s="13" t="s">
        <v>1222</v>
      </c>
      <c r="R210" s="13" t="s">
        <v>1222</v>
      </c>
      <c r="S210" s="13" t="s">
        <v>1222</v>
      </c>
      <c r="T210" s="193"/>
      <c r="U210" s="13" t="s">
        <v>1222</v>
      </c>
      <c r="V210" s="192"/>
    </row>
    <row r="211" spans="1:23" s="2" customFormat="1" ht="11.45" hidden="1" customHeight="1" x14ac:dyDescent="0.2">
      <c r="A211" s="89"/>
      <c r="B211" s="272"/>
      <c r="C211" s="304" t="s">
        <v>859</v>
      </c>
      <c r="D211" s="272"/>
      <c r="E211" s="316"/>
      <c r="F211" s="317"/>
      <c r="G211" s="318"/>
      <c r="H211" s="319"/>
      <c r="I211" s="320"/>
      <c r="J211" s="193"/>
      <c r="K211" s="272"/>
      <c r="L211" s="193"/>
      <c r="M211" s="272"/>
      <c r="N211" s="272"/>
      <c r="O211" s="193"/>
      <c r="P211" s="193"/>
      <c r="Q211" s="192"/>
      <c r="R211" s="193"/>
      <c r="S211" s="193"/>
      <c r="T211" s="193"/>
      <c r="U211" s="272"/>
      <c r="V211" s="192"/>
      <c r="W211" s="5"/>
    </row>
    <row r="212" spans="1:23" s="2" customFormat="1" ht="11.45" hidden="1" customHeight="1" x14ac:dyDescent="0.2">
      <c r="A212" s="89"/>
      <c r="B212" s="272"/>
      <c r="C212" s="303" t="s">
        <v>704</v>
      </c>
      <c r="D212" s="272"/>
      <c r="E212" s="312" t="s">
        <v>1229</v>
      </c>
      <c r="F212" s="313">
        <v>0</v>
      </c>
      <c r="G212" s="206" t="s">
        <v>994</v>
      </c>
      <c r="H212" s="206" t="s">
        <v>351</v>
      </c>
      <c r="I212" s="838">
        <v>1</v>
      </c>
      <c r="J212" s="314">
        <v>1</v>
      </c>
      <c r="K212" s="1341"/>
      <c r="L212" s="1342"/>
      <c r="M212" s="1342"/>
      <c r="N212" s="1342"/>
      <c r="O212" s="322" t="s">
        <v>146</v>
      </c>
      <c r="P212" s="309"/>
      <c r="Q212" s="206">
        <v>0</v>
      </c>
      <c r="R212" s="206">
        <v>0</v>
      </c>
      <c r="S212" s="206">
        <v>0</v>
      </c>
      <c r="T212" s="193"/>
      <c r="U212" s="300">
        <v>0</v>
      </c>
      <c r="V212" s="192"/>
      <c r="W212" s="5"/>
    </row>
    <row r="213" spans="1:23" s="2" customFormat="1" ht="11.45" hidden="1" customHeight="1" x14ac:dyDescent="0.2">
      <c r="A213" s="89"/>
      <c r="B213" s="272"/>
      <c r="C213" s="303" t="s">
        <v>146</v>
      </c>
      <c r="D213" s="272"/>
      <c r="E213" s="1343"/>
      <c r="F213" s="1329"/>
      <c r="G213" s="206" t="s">
        <v>146</v>
      </c>
      <c r="H213" s="206" t="s">
        <v>146</v>
      </c>
      <c r="I213" s="1344"/>
      <c r="J213" s="1345"/>
      <c r="K213" s="1341"/>
      <c r="L213" s="1342"/>
      <c r="M213" s="1342"/>
      <c r="N213" s="1342"/>
      <c r="O213" s="322" t="s">
        <v>146</v>
      </c>
      <c r="P213" s="309"/>
      <c r="Q213" s="206">
        <v>0</v>
      </c>
      <c r="R213" s="206">
        <v>0</v>
      </c>
      <c r="S213" s="206">
        <v>0</v>
      </c>
      <c r="T213" s="193"/>
      <c r="U213" s="300">
        <v>0</v>
      </c>
      <c r="V213" s="192"/>
      <c r="W213" s="5"/>
    </row>
    <row r="214" spans="1:23" s="2" customFormat="1" ht="11.45" hidden="1" customHeight="1" x14ac:dyDescent="0.2">
      <c r="A214" s="89"/>
      <c r="B214" s="272"/>
      <c r="C214" s="303" t="s">
        <v>146</v>
      </c>
      <c r="D214" s="272"/>
      <c r="E214" s="1343"/>
      <c r="F214" s="1329"/>
      <c r="G214" s="206" t="s">
        <v>146</v>
      </c>
      <c r="H214" s="206" t="s">
        <v>146</v>
      </c>
      <c r="I214" s="1344"/>
      <c r="J214" s="1345"/>
      <c r="K214" s="1341"/>
      <c r="L214" s="1342"/>
      <c r="M214" s="1342"/>
      <c r="N214" s="1342"/>
      <c r="O214" s="322" t="s">
        <v>146</v>
      </c>
      <c r="P214" s="309"/>
      <c r="Q214" s="206">
        <v>0</v>
      </c>
      <c r="R214" s="206">
        <v>0</v>
      </c>
      <c r="S214" s="206">
        <v>0</v>
      </c>
      <c r="T214" s="193"/>
      <c r="U214" s="300">
        <v>0</v>
      </c>
      <c r="V214" s="192"/>
      <c r="W214" s="5"/>
    </row>
    <row r="215" spans="1:23" s="2" customFormat="1" ht="11.45" hidden="1" customHeight="1" x14ac:dyDescent="0.2">
      <c r="A215" s="89"/>
      <c r="B215" s="272"/>
      <c r="C215" s="303" t="s">
        <v>146</v>
      </c>
      <c r="D215" s="272"/>
      <c r="E215" s="1343"/>
      <c r="F215" s="1329"/>
      <c r="G215" s="206" t="s">
        <v>146</v>
      </c>
      <c r="H215" s="206" t="s">
        <v>146</v>
      </c>
      <c r="I215" s="1344"/>
      <c r="J215" s="1345"/>
      <c r="K215" s="1341"/>
      <c r="L215" s="1342"/>
      <c r="M215" s="1342"/>
      <c r="N215" s="1342"/>
      <c r="O215" s="322" t="s">
        <v>146</v>
      </c>
      <c r="P215" s="309"/>
      <c r="Q215" s="206">
        <v>0</v>
      </c>
      <c r="R215" s="206">
        <v>0</v>
      </c>
      <c r="S215" s="206">
        <v>0</v>
      </c>
      <c r="T215" s="193"/>
      <c r="U215" s="300">
        <v>0</v>
      </c>
      <c r="V215" s="192"/>
      <c r="W215" s="5"/>
    </row>
    <row r="216" spans="1:23" s="2" customFormat="1" ht="11.45" hidden="1" customHeight="1" x14ac:dyDescent="0.2">
      <c r="A216" s="89"/>
      <c r="B216" s="272"/>
      <c r="C216" s="303" t="s">
        <v>146</v>
      </c>
      <c r="D216" s="272"/>
      <c r="E216" s="1343"/>
      <c r="F216" s="1329"/>
      <c r="G216" s="206" t="s">
        <v>146</v>
      </c>
      <c r="H216" s="206" t="s">
        <v>146</v>
      </c>
      <c r="I216" s="1344"/>
      <c r="J216" s="1345"/>
      <c r="K216" s="1341"/>
      <c r="L216" s="1342"/>
      <c r="M216" s="1342"/>
      <c r="N216" s="1342"/>
      <c r="O216" s="322" t="s">
        <v>146</v>
      </c>
      <c r="P216" s="309"/>
      <c r="Q216" s="206">
        <v>0</v>
      </c>
      <c r="R216" s="206">
        <v>0</v>
      </c>
      <c r="S216" s="206">
        <v>0</v>
      </c>
      <c r="T216" s="193"/>
      <c r="U216" s="300">
        <v>0</v>
      </c>
      <c r="V216" s="192"/>
      <c r="W216" s="5"/>
    </row>
    <row r="217" spans="1:23" s="2" customFormat="1" ht="11.45" hidden="1" customHeight="1" x14ac:dyDescent="0.2">
      <c r="A217" s="89"/>
      <c r="B217" s="272"/>
      <c r="C217" s="303" t="s">
        <v>146</v>
      </c>
      <c r="D217" s="272"/>
      <c r="E217" s="1343"/>
      <c r="F217" s="1329"/>
      <c r="G217" s="206" t="s">
        <v>146</v>
      </c>
      <c r="H217" s="206" t="s">
        <v>146</v>
      </c>
      <c r="I217" s="1344"/>
      <c r="J217" s="1345"/>
      <c r="K217" s="1341"/>
      <c r="L217" s="1342"/>
      <c r="M217" s="1342"/>
      <c r="N217" s="1342"/>
      <c r="O217" s="322" t="s">
        <v>146</v>
      </c>
      <c r="P217" s="309"/>
      <c r="Q217" s="206">
        <v>0</v>
      </c>
      <c r="R217" s="206">
        <v>0</v>
      </c>
      <c r="S217" s="206">
        <v>0</v>
      </c>
      <c r="T217" s="193"/>
      <c r="U217" s="300">
        <v>0</v>
      </c>
      <c r="V217" s="192"/>
      <c r="W217" s="5"/>
    </row>
    <row r="218" spans="1:23" s="2" customFormat="1" ht="11.45" hidden="1" customHeight="1" x14ac:dyDescent="0.2">
      <c r="A218" s="89"/>
      <c r="B218" s="272"/>
      <c r="C218" s="303" t="s">
        <v>146</v>
      </c>
      <c r="D218" s="272"/>
      <c r="E218" s="1343"/>
      <c r="F218" s="1329"/>
      <c r="G218" s="206" t="s">
        <v>146</v>
      </c>
      <c r="H218" s="206" t="s">
        <v>146</v>
      </c>
      <c r="I218" s="1344"/>
      <c r="J218" s="1345"/>
      <c r="K218" s="1341"/>
      <c r="L218" s="1342"/>
      <c r="M218" s="1342"/>
      <c r="N218" s="1342"/>
      <c r="O218" s="322" t="s">
        <v>146</v>
      </c>
      <c r="P218" s="309"/>
      <c r="Q218" s="206">
        <v>0</v>
      </c>
      <c r="R218" s="206">
        <v>0</v>
      </c>
      <c r="S218" s="206">
        <v>0</v>
      </c>
      <c r="T218" s="193"/>
      <c r="U218" s="300">
        <v>0</v>
      </c>
      <c r="V218" s="192"/>
      <c r="W218" s="5"/>
    </row>
    <row r="219" spans="1:23" s="2" customFormat="1" ht="11.45" hidden="1" customHeight="1" x14ac:dyDescent="0.2">
      <c r="A219" s="89"/>
      <c r="B219" s="272"/>
      <c r="C219" s="303" t="s">
        <v>146</v>
      </c>
      <c r="D219" s="272"/>
      <c r="E219" s="1343"/>
      <c r="F219" s="1329"/>
      <c r="G219" s="206" t="s">
        <v>146</v>
      </c>
      <c r="H219" s="206" t="s">
        <v>146</v>
      </c>
      <c r="I219" s="1344"/>
      <c r="J219" s="1345"/>
      <c r="K219" s="1341"/>
      <c r="L219" s="1342"/>
      <c r="M219" s="1342"/>
      <c r="N219" s="1342"/>
      <c r="O219" s="322" t="s">
        <v>146</v>
      </c>
      <c r="P219" s="309"/>
      <c r="Q219" s="206">
        <v>0</v>
      </c>
      <c r="R219" s="206">
        <v>0</v>
      </c>
      <c r="S219" s="206">
        <v>0</v>
      </c>
      <c r="T219" s="193"/>
      <c r="U219" s="300">
        <v>0</v>
      </c>
      <c r="V219" s="192"/>
      <c r="W219" s="5"/>
    </row>
    <row r="220" spans="1:23" s="2" customFormat="1" ht="11.45" hidden="1" customHeight="1" x14ac:dyDescent="0.2">
      <c r="A220" s="89"/>
      <c r="B220" s="272"/>
      <c r="C220" s="303" t="s">
        <v>146</v>
      </c>
      <c r="D220" s="272"/>
      <c r="E220" s="1343"/>
      <c r="F220" s="1329"/>
      <c r="G220" s="206" t="s">
        <v>146</v>
      </c>
      <c r="H220" s="206" t="s">
        <v>146</v>
      </c>
      <c r="I220" s="1344"/>
      <c r="J220" s="1345"/>
      <c r="K220" s="1341"/>
      <c r="L220" s="1342"/>
      <c r="M220" s="1342"/>
      <c r="N220" s="1342"/>
      <c r="O220" s="322" t="s">
        <v>146</v>
      </c>
      <c r="P220" s="309"/>
      <c r="Q220" s="206">
        <v>0</v>
      </c>
      <c r="R220" s="206">
        <v>0</v>
      </c>
      <c r="S220" s="206">
        <v>0</v>
      </c>
      <c r="T220" s="193"/>
      <c r="U220" s="300">
        <v>0</v>
      </c>
      <c r="V220" s="192"/>
      <c r="W220" s="5"/>
    </row>
    <row r="221" spans="1:23" s="2" customFormat="1" ht="11.45" hidden="1" customHeight="1" x14ac:dyDescent="0.2">
      <c r="A221" s="89"/>
      <c r="B221" s="272"/>
      <c r="C221" s="303" t="s">
        <v>146</v>
      </c>
      <c r="D221" s="272"/>
      <c r="E221" s="1343"/>
      <c r="F221" s="1329"/>
      <c r="G221" s="206" t="s">
        <v>146</v>
      </c>
      <c r="H221" s="206" t="s">
        <v>146</v>
      </c>
      <c r="I221" s="1344"/>
      <c r="J221" s="1345"/>
      <c r="K221" s="1341"/>
      <c r="L221" s="1342"/>
      <c r="M221" s="1342"/>
      <c r="N221" s="1342"/>
      <c r="O221" s="322" t="s">
        <v>146</v>
      </c>
      <c r="P221" s="309"/>
      <c r="Q221" s="206">
        <v>0</v>
      </c>
      <c r="R221" s="206">
        <v>0</v>
      </c>
      <c r="S221" s="206">
        <v>0</v>
      </c>
      <c r="T221" s="193"/>
      <c r="U221" s="300">
        <v>0</v>
      </c>
      <c r="V221" s="192"/>
      <c r="W221" s="5"/>
    </row>
    <row r="222" spans="1:23" s="2" customFormat="1" ht="11.45" hidden="1" customHeight="1" x14ac:dyDescent="0.2">
      <c r="A222" s="89"/>
      <c r="B222" s="272"/>
      <c r="C222" s="303" t="s">
        <v>146</v>
      </c>
      <c r="D222" s="272"/>
      <c r="E222" s="1343"/>
      <c r="F222" s="1329"/>
      <c r="G222" s="206" t="s">
        <v>146</v>
      </c>
      <c r="H222" s="206" t="s">
        <v>146</v>
      </c>
      <c r="I222" s="1344"/>
      <c r="J222" s="1345"/>
      <c r="K222" s="1341"/>
      <c r="L222" s="1342"/>
      <c r="M222" s="1342"/>
      <c r="N222" s="1342"/>
      <c r="O222" s="322" t="s">
        <v>146</v>
      </c>
      <c r="P222" s="309"/>
      <c r="Q222" s="206">
        <v>0</v>
      </c>
      <c r="R222" s="206">
        <v>0</v>
      </c>
      <c r="S222" s="206">
        <v>0</v>
      </c>
      <c r="T222" s="193"/>
      <c r="U222" s="300">
        <v>0</v>
      </c>
      <c r="V222" s="192"/>
      <c r="W222" s="5"/>
    </row>
    <row r="223" spans="1:23" s="2" customFormat="1" ht="11.45" hidden="1" customHeight="1" x14ac:dyDescent="0.2">
      <c r="A223" s="89"/>
      <c r="B223" s="272"/>
      <c r="C223" s="303" t="s">
        <v>146</v>
      </c>
      <c r="D223" s="272"/>
      <c r="E223" s="1343"/>
      <c r="F223" s="1329"/>
      <c r="G223" s="206" t="s">
        <v>146</v>
      </c>
      <c r="H223" s="206" t="s">
        <v>146</v>
      </c>
      <c r="I223" s="1344"/>
      <c r="J223" s="1345"/>
      <c r="K223" s="1341"/>
      <c r="L223" s="1342"/>
      <c r="M223" s="1342"/>
      <c r="N223" s="1342"/>
      <c r="O223" s="322" t="s">
        <v>146</v>
      </c>
      <c r="P223" s="309"/>
      <c r="Q223" s="206">
        <v>0</v>
      </c>
      <c r="R223" s="206">
        <v>0</v>
      </c>
      <c r="S223" s="206">
        <v>0</v>
      </c>
      <c r="T223" s="193"/>
      <c r="U223" s="300">
        <v>0</v>
      </c>
      <c r="V223" s="192"/>
      <c r="W223" s="5"/>
    </row>
    <row r="224" spans="1:23" s="2" customFormat="1" ht="11.45" hidden="1" customHeight="1" x14ac:dyDescent="0.2">
      <c r="A224" s="89"/>
      <c r="B224" s="272"/>
      <c r="C224" s="303" t="s">
        <v>146</v>
      </c>
      <c r="D224" s="272"/>
      <c r="E224" s="1343"/>
      <c r="F224" s="1329"/>
      <c r="G224" s="206" t="s">
        <v>146</v>
      </c>
      <c r="H224" s="206" t="s">
        <v>146</v>
      </c>
      <c r="I224" s="1344"/>
      <c r="J224" s="1345"/>
      <c r="K224" s="1341"/>
      <c r="L224" s="1342"/>
      <c r="M224" s="1342"/>
      <c r="N224" s="1342"/>
      <c r="O224" s="322" t="s">
        <v>146</v>
      </c>
      <c r="P224" s="309"/>
      <c r="Q224" s="206">
        <v>0</v>
      </c>
      <c r="R224" s="206">
        <v>0</v>
      </c>
      <c r="S224" s="206">
        <v>0</v>
      </c>
      <c r="T224" s="193"/>
      <c r="U224" s="300">
        <v>0</v>
      </c>
      <c r="V224" s="192"/>
      <c r="W224" s="5"/>
    </row>
    <row r="225" spans="1:23" s="2" customFormat="1" ht="11.45" hidden="1" customHeight="1" x14ac:dyDescent="0.2">
      <c r="A225" s="89"/>
      <c r="B225" s="272"/>
      <c r="C225" s="303" t="s">
        <v>146</v>
      </c>
      <c r="D225" s="272"/>
      <c r="E225" s="1343"/>
      <c r="F225" s="1329"/>
      <c r="G225" s="206" t="s">
        <v>146</v>
      </c>
      <c r="H225" s="206" t="s">
        <v>146</v>
      </c>
      <c r="I225" s="1344"/>
      <c r="J225" s="1345"/>
      <c r="K225" s="1341"/>
      <c r="L225" s="1342"/>
      <c r="M225" s="1342"/>
      <c r="N225" s="1342"/>
      <c r="O225" s="322" t="s">
        <v>146</v>
      </c>
      <c r="P225" s="309"/>
      <c r="Q225" s="206">
        <v>0</v>
      </c>
      <c r="R225" s="206">
        <v>0</v>
      </c>
      <c r="S225" s="206">
        <v>0</v>
      </c>
      <c r="T225" s="193"/>
      <c r="U225" s="300">
        <v>0</v>
      </c>
      <c r="V225" s="192"/>
      <c r="W225" s="5"/>
    </row>
    <row r="226" spans="1:23" s="2" customFormat="1" ht="11.45" hidden="1" customHeight="1" x14ac:dyDescent="0.2">
      <c r="A226" s="89"/>
      <c r="B226" s="272"/>
      <c r="C226" s="303" t="s">
        <v>146</v>
      </c>
      <c r="D226" s="272"/>
      <c r="E226" s="1343"/>
      <c r="F226" s="1329"/>
      <c r="G226" s="206" t="s">
        <v>146</v>
      </c>
      <c r="H226" s="206" t="s">
        <v>146</v>
      </c>
      <c r="I226" s="1344"/>
      <c r="J226" s="1345"/>
      <c r="K226" s="1341"/>
      <c r="L226" s="1342"/>
      <c r="M226" s="1342"/>
      <c r="N226" s="1342"/>
      <c r="O226" s="322" t="s">
        <v>146</v>
      </c>
      <c r="P226" s="309"/>
      <c r="Q226" s="206">
        <v>0</v>
      </c>
      <c r="R226" s="206">
        <v>0</v>
      </c>
      <c r="S226" s="206">
        <v>0</v>
      </c>
      <c r="T226" s="193"/>
      <c r="U226" s="300">
        <v>0</v>
      </c>
      <c r="V226" s="192"/>
      <c r="W226" s="5"/>
    </row>
    <row r="227" spans="1:23" s="2" customFormat="1" ht="11.45" hidden="1" customHeight="1" x14ac:dyDescent="0.2">
      <c r="A227" s="89"/>
      <c r="B227" s="272"/>
      <c r="C227" s="303" t="s">
        <v>146</v>
      </c>
      <c r="D227" s="272"/>
      <c r="E227" s="1343"/>
      <c r="F227" s="1329"/>
      <c r="G227" s="206" t="s">
        <v>146</v>
      </c>
      <c r="H227" s="206" t="s">
        <v>146</v>
      </c>
      <c r="I227" s="1344"/>
      <c r="J227" s="1345"/>
      <c r="K227" s="1341"/>
      <c r="L227" s="1342"/>
      <c r="M227" s="1342"/>
      <c r="N227" s="1342"/>
      <c r="O227" s="322" t="s">
        <v>146</v>
      </c>
      <c r="P227" s="309"/>
      <c r="Q227" s="206">
        <v>0</v>
      </c>
      <c r="R227" s="206">
        <v>0</v>
      </c>
      <c r="S227" s="206">
        <v>0</v>
      </c>
      <c r="T227" s="193"/>
      <c r="U227" s="300">
        <v>0</v>
      </c>
      <c r="V227" s="192"/>
      <c r="W227" s="5"/>
    </row>
    <row r="228" spans="1:23" s="2" customFormat="1" ht="11.45" hidden="1" customHeight="1" x14ac:dyDescent="0.2">
      <c r="A228" s="89"/>
      <c r="B228" s="272"/>
      <c r="C228" s="303" t="s">
        <v>146</v>
      </c>
      <c r="D228" s="272"/>
      <c r="E228" s="1343"/>
      <c r="F228" s="1329"/>
      <c r="G228" s="206" t="s">
        <v>146</v>
      </c>
      <c r="H228" s="206" t="s">
        <v>146</v>
      </c>
      <c r="I228" s="1344"/>
      <c r="J228" s="1345"/>
      <c r="K228" s="1341"/>
      <c r="L228" s="1342"/>
      <c r="M228" s="1342"/>
      <c r="N228" s="1342"/>
      <c r="O228" s="322" t="s">
        <v>146</v>
      </c>
      <c r="P228" s="309"/>
      <c r="Q228" s="206">
        <v>0</v>
      </c>
      <c r="R228" s="206">
        <v>0</v>
      </c>
      <c r="S228" s="206">
        <v>0</v>
      </c>
      <c r="T228" s="193"/>
      <c r="U228" s="300">
        <v>0</v>
      </c>
      <c r="V228" s="192"/>
      <c r="W228" s="5"/>
    </row>
    <row r="229" spans="1:23" s="2" customFormat="1" ht="11.45" hidden="1" customHeight="1" x14ac:dyDescent="0.2">
      <c r="A229" s="89"/>
      <c r="B229" s="272"/>
      <c r="C229" s="303" t="s">
        <v>146</v>
      </c>
      <c r="D229" s="272"/>
      <c r="E229" s="1343"/>
      <c r="F229" s="1329"/>
      <c r="G229" s="206" t="s">
        <v>146</v>
      </c>
      <c r="H229" s="206" t="s">
        <v>146</v>
      </c>
      <c r="I229" s="1344"/>
      <c r="J229" s="1345"/>
      <c r="K229" s="1341"/>
      <c r="L229" s="1342"/>
      <c r="M229" s="1342"/>
      <c r="N229" s="1342"/>
      <c r="O229" s="322" t="s">
        <v>146</v>
      </c>
      <c r="P229" s="309"/>
      <c r="Q229" s="206">
        <v>0</v>
      </c>
      <c r="R229" s="206">
        <v>0</v>
      </c>
      <c r="S229" s="206">
        <v>0</v>
      </c>
      <c r="T229" s="193"/>
      <c r="U229" s="300">
        <v>0</v>
      </c>
      <c r="V229" s="192"/>
      <c r="W229" s="5"/>
    </row>
    <row r="230" spans="1:23" s="2" customFormat="1" ht="11.45" hidden="1" customHeight="1" x14ac:dyDescent="0.2">
      <c r="A230" s="89"/>
      <c r="B230" s="272"/>
      <c r="C230" s="303" t="s">
        <v>146</v>
      </c>
      <c r="D230" s="272"/>
      <c r="E230" s="1343"/>
      <c r="F230" s="1329"/>
      <c r="G230" s="206" t="s">
        <v>146</v>
      </c>
      <c r="H230" s="206" t="s">
        <v>146</v>
      </c>
      <c r="I230" s="1344"/>
      <c r="J230" s="1345"/>
      <c r="K230" s="1341"/>
      <c r="L230" s="1342"/>
      <c r="M230" s="1342"/>
      <c r="N230" s="1342"/>
      <c r="O230" s="322" t="s">
        <v>146</v>
      </c>
      <c r="P230" s="309"/>
      <c r="Q230" s="206">
        <v>0</v>
      </c>
      <c r="R230" s="206">
        <v>0</v>
      </c>
      <c r="S230" s="206">
        <v>0</v>
      </c>
      <c r="T230" s="193"/>
      <c r="U230" s="300">
        <v>0</v>
      </c>
      <c r="V230" s="192"/>
      <c r="W230" s="5"/>
    </row>
    <row r="231" spans="1:23" s="2" customFormat="1" ht="11.45" hidden="1" customHeight="1" x14ac:dyDescent="0.2">
      <c r="A231" s="89"/>
      <c r="B231" s="272"/>
      <c r="C231" s="303" t="s">
        <v>146</v>
      </c>
      <c r="D231" s="272"/>
      <c r="E231" s="1343"/>
      <c r="F231" s="1329"/>
      <c r="G231" s="206" t="s">
        <v>146</v>
      </c>
      <c r="H231" s="206" t="s">
        <v>146</v>
      </c>
      <c r="I231" s="1344"/>
      <c r="J231" s="1345"/>
      <c r="K231" s="1341"/>
      <c r="L231" s="1342"/>
      <c r="M231" s="1342"/>
      <c r="N231" s="1342"/>
      <c r="O231" s="322" t="s">
        <v>146</v>
      </c>
      <c r="P231" s="309"/>
      <c r="Q231" s="206">
        <v>0</v>
      </c>
      <c r="R231" s="206">
        <v>0</v>
      </c>
      <c r="S231" s="206">
        <v>0</v>
      </c>
      <c r="T231" s="193"/>
      <c r="U231" s="300">
        <v>0</v>
      </c>
      <c r="V231" s="192"/>
      <c r="W231" s="5"/>
    </row>
    <row r="232" spans="1:23" s="2" customFormat="1" ht="11.45" hidden="1" customHeight="1" x14ac:dyDescent="0.2">
      <c r="A232" s="89"/>
      <c r="B232" s="272"/>
      <c r="C232" s="304" t="s">
        <v>860</v>
      </c>
      <c r="D232" s="272"/>
      <c r="E232" s="192"/>
      <c r="F232" s="193"/>
      <c r="G232" s="193"/>
      <c r="H232" s="310" t="s">
        <v>1531</v>
      </c>
      <c r="I232" s="311"/>
      <c r="J232" s="219"/>
      <c r="K232" s="315">
        <v>0</v>
      </c>
      <c r="L232" s="309"/>
      <c r="M232" s="309"/>
      <c r="N232" s="309"/>
      <c r="O232" s="309"/>
      <c r="P232" s="309"/>
      <c r="Q232" s="315">
        <v>0</v>
      </c>
      <c r="R232" s="315">
        <v>0</v>
      </c>
      <c r="S232" s="315">
        <v>0</v>
      </c>
      <c r="T232" s="193"/>
      <c r="U232" s="315">
        <v>0</v>
      </c>
      <c r="V232" s="192"/>
      <c r="W232" s="5"/>
    </row>
    <row r="233" spans="1:23" s="2" customFormat="1" ht="11.45" hidden="1" customHeight="1" x14ac:dyDescent="0.2">
      <c r="A233" s="89"/>
      <c r="B233" s="272"/>
      <c r="C233" s="272"/>
      <c r="D233" s="272"/>
      <c r="E233" s="192"/>
      <c r="F233" s="193"/>
      <c r="G233" s="193"/>
      <c r="H233" s="193"/>
      <c r="I233" s="311"/>
      <c r="J233" s="219"/>
      <c r="K233" s="219"/>
      <c r="L233" s="309"/>
      <c r="M233" s="309"/>
      <c r="N233" s="309"/>
      <c r="O233" s="309"/>
      <c r="P233" s="309"/>
      <c r="Q233" s="193"/>
      <c r="R233" s="193"/>
      <c r="S233" s="193"/>
      <c r="T233" s="193"/>
      <c r="U233" s="193"/>
      <c r="V233" s="192"/>
    </row>
    <row r="234" spans="1:23" s="2" customFormat="1" ht="11.45" hidden="1" customHeight="1" x14ac:dyDescent="0.2">
      <c r="A234" s="89"/>
      <c r="B234" s="272"/>
      <c r="C234" s="272"/>
      <c r="D234" s="272"/>
      <c r="E234" s="192"/>
      <c r="F234" s="193"/>
      <c r="G234" s="193"/>
      <c r="H234" s="193"/>
      <c r="I234" s="311"/>
      <c r="J234" s="219"/>
      <c r="K234" s="219"/>
      <c r="L234" s="309"/>
      <c r="M234" s="309"/>
      <c r="N234" s="309"/>
      <c r="O234" s="309"/>
      <c r="P234" s="309"/>
      <c r="Q234" s="193"/>
      <c r="R234" s="193"/>
      <c r="S234" s="193"/>
      <c r="T234" s="193"/>
      <c r="U234" s="193"/>
      <c r="V234" s="192"/>
    </row>
    <row r="235" spans="1:23" s="2" customFormat="1" ht="11.45" hidden="1" customHeight="1" x14ac:dyDescent="0.2">
      <c r="A235" s="89"/>
      <c r="B235" s="272"/>
      <c r="C235" s="272"/>
      <c r="D235" s="272"/>
      <c r="E235" s="192"/>
      <c r="F235" s="193"/>
      <c r="G235" s="193"/>
      <c r="H235" s="193"/>
      <c r="I235" s="311"/>
      <c r="J235" s="219"/>
      <c r="K235" s="219"/>
      <c r="L235" s="309"/>
      <c r="M235" s="309"/>
      <c r="N235" s="309"/>
      <c r="O235" s="309"/>
      <c r="P235" s="309"/>
      <c r="Q235" s="193"/>
      <c r="R235" s="193"/>
      <c r="S235" s="193"/>
      <c r="T235" s="193"/>
      <c r="U235" s="193"/>
      <c r="V235" s="192"/>
    </row>
    <row r="236" spans="1:23" s="2" customFormat="1" ht="11.45" hidden="1" customHeight="1" x14ac:dyDescent="0.2">
      <c r="A236" s="89"/>
      <c r="B236" s="272"/>
      <c r="C236" s="303"/>
      <c r="D236" s="272"/>
      <c r="E236" s="192"/>
      <c r="F236" s="192"/>
      <c r="G236" s="192"/>
      <c r="H236" s="192"/>
      <c r="I236" s="192"/>
      <c r="J236" s="219"/>
      <c r="K236" s="192"/>
      <c r="L236" s="192"/>
      <c r="M236" s="192"/>
      <c r="N236" s="192"/>
      <c r="O236" s="192"/>
      <c r="P236" s="192"/>
      <c r="Q236" s="192"/>
      <c r="R236" s="192"/>
      <c r="S236" s="192"/>
      <c r="T236" s="192"/>
      <c r="U236" s="192"/>
      <c r="V236" s="192"/>
    </row>
    <row r="237" spans="1:23" ht="12.75" customHeight="1" x14ac:dyDescent="0.2"/>
    <row r="238" spans="1:23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844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81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19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20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9.7109375" style="1" customWidth="1"/>
    <col min="22" max="22" width="0.85546875" style="1" customWidth="1"/>
    <col min="23" max="23" width="1.7109375" style="4" customWidth="1"/>
    <col min="24" max="16384" width="0" style="4" hidden="1"/>
  </cols>
  <sheetData>
    <row r="1" spans="1:22" s="121" customFormat="1" ht="9.9499999999999993" customHeight="1" x14ac:dyDescent="0.2">
      <c r="A1" s="702"/>
      <c r="B1" s="163"/>
      <c r="C1" s="700" t="s">
        <v>22</v>
      </c>
      <c r="D1" s="163"/>
      <c r="E1" s="99"/>
      <c r="F1" s="164"/>
      <c r="G1" s="164"/>
      <c r="H1" s="99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724">
        <v>40325.583923726852</v>
      </c>
      <c r="V1" s="164"/>
    </row>
    <row r="2" spans="1:22" s="116" customFormat="1" ht="6" customHeight="1" x14ac:dyDescent="0.2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6"/>
      <c r="K2" s="1154"/>
      <c r="L2" s="1155"/>
      <c r="M2" s="1155"/>
      <c r="N2" s="1155"/>
      <c r="O2" s="1155"/>
      <c r="P2" s="1155"/>
      <c r="Q2" s="1155"/>
      <c r="R2" s="1155"/>
      <c r="S2" s="1155"/>
      <c r="T2" s="1155"/>
      <c r="U2" s="1172"/>
      <c r="V2" s="1155"/>
    </row>
    <row r="3" spans="1:22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2"/>
      <c r="K3" s="1160"/>
      <c r="L3" s="1161"/>
      <c r="M3" s="1161"/>
      <c r="N3" s="1161"/>
      <c r="O3" s="1161"/>
      <c r="P3" s="1161"/>
      <c r="Q3" s="1161"/>
      <c r="R3" s="1161"/>
      <c r="S3" s="1161"/>
      <c r="T3" s="1161"/>
      <c r="U3" s="1137" t="s">
        <v>869</v>
      </c>
      <c r="V3" s="1161"/>
    </row>
    <row r="4" spans="1:22" s="112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5"/>
      <c r="K4" s="1166"/>
      <c r="L4" s="1163"/>
      <c r="M4" s="1163"/>
      <c r="N4" s="1163"/>
      <c r="O4" s="1163"/>
      <c r="P4" s="1163"/>
      <c r="Q4" s="1163"/>
      <c r="R4" s="1163"/>
      <c r="S4" s="1163"/>
      <c r="T4" s="1163"/>
      <c r="U4" s="1143" t="s">
        <v>239</v>
      </c>
      <c r="V4" s="1166"/>
    </row>
    <row r="5" spans="1:22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3"/>
      <c r="M5" s="1163"/>
      <c r="N5" s="1163"/>
      <c r="O5" s="1163"/>
      <c r="P5" s="1163"/>
      <c r="Q5" s="1163"/>
      <c r="R5" s="1163"/>
      <c r="S5" s="1163"/>
      <c r="T5" s="1163"/>
      <c r="U5" s="1147" t="s">
        <v>2133</v>
      </c>
      <c r="V5" s="1166"/>
    </row>
    <row r="6" spans="1:22" s="117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8"/>
      <c r="K6" s="1160"/>
      <c r="L6" s="1161"/>
      <c r="M6" s="1161"/>
      <c r="N6" s="1161"/>
      <c r="O6" s="1161"/>
      <c r="P6" s="1161"/>
      <c r="Q6" s="1161"/>
      <c r="R6" s="1161"/>
      <c r="S6" s="1161"/>
      <c r="T6" s="1161"/>
      <c r="U6" s="1137" t="s">
        <v>870</v>
      </c>
      <c r="V6" s="1161"/>
    </row>
    <row r="7" spans="1:22" s="129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5"/>
      <c r="K7" s="1166"/>
      <c r="L7" s="1163"/>
      <c r="M7" s="1163"/>
      <c r="N7" s="1163"/>
      <c r="O7" s="1163"/>
      <c r="P7" s="1163"/>
      <c r="Q7" s="1163"/>
      <c r="R7" s="1163"/>
      <c r="S7" s="1163"/>
      <c r="T7" s="1163"/>
      <c r="U7" s="1143"/>
      <c r="V7" s="1166"/>
    </row>
    <row r="8" spans="1:22" s="129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3"/>
      <c r="M8" s="1163"/>
      <c r="N8" s="1163"/>
      <c r="O8" s="1163"/>
      <c r="P8" s="1163"/>
      <c r="Q8" s="1163"/>
      <c r="R8" s="1163"/>
      <c r="S8" s="1163"/>
      <c r="T8" s="1163"/>
      <c r="U8" s="1147" t="s">
        <v>31</v>
      </c>
      <c r="V8" s="1166"/>
    </row>
    <row r="9" spans="1:22" s="114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70"/>
      <c r="M9" s="1171"/>
      <c r="N9" s="1171"/>
      <c r="O9" s="1171"/>
      <c r="P9" s="1171"/>
      <c r="Q9" s="1171"/>
      <c r="R9" s="1171"/>
      <c r="S9" s="1171"/>
      <c r="T9" s="1171"/>
      <c r="U9" s="1171"/>
      <c r="V9" s="1171"/>
    </row>
    <row r="10" spans="1:22" s="2" customFormat="1" ht="6" customHeight="1" x14ac:dyDescent="0.2">
      <c r="A10" s="89"/>
      <c r="B10" s="272"/>
      <c r="C10" s="303"/>
      <c r="D10" s="272"/>
      <c r="E10" s="192"/>
      <c r="F10" s="193"/>
      <c r="G10" s="193"/>
      <c r="H10" s="193"/>
      <c r="I10" s="193"/>
      <c r="J10" s="219"/>
      <c r="K10" s="219"/>
      <c r="L10" s="193"/>
      <c r="M10" s="193"/>
      <c r="N10" s="193"/>
      <c r="O10" s="193"/>
      <c r="P10" s="193"/>
      <c r="Q10" s="192"/>
      <c r="R10" s="192"/>
      <c r="S10" s="192"/>
      <c r="T10" s="192"/>
      <c r="U10" s="192"/>
      <c r="V10" s="192"/>
    </row>
    <row r="11" spans="1:22" s="2" customFormat="1" ht="11.1" customHeight="1" x14ac:dyDescent="0.2">
      <c r="A11" s="89"/>
      <c r="B11" s="272"/>
      <c r="C11" s="272"/>
      <c r="D11" s="272"/>
      <c r="E11" s="199" t="s">
        <v>589</v>
      </c>
      <c r="F11" s="193"/>
      <c r="G11" s="193"/>
      <c r="H11" s="193"/>
      <c r="I11" s="193"/>
      <c r="J11" s="219"/>
      <c r="K11" s="193"/>
      <c r="L11" s="193"/>
      <c r="M11" s="193"/>
      <c r="N11" s="193"/>
      <c r="O11" s="193"/>
      <c r="P11" s="193"/>
      <c r="Q11" s="192"/>
      <c r="R11" s="192"/>
      <c r="S11" s="192"/>
      <c r="T11" s="192"/>
      <c r="U11" s="192"/>
      <c r="V11" s="192"/>
    </row>
    <row r="12" spans="1:22" s="2" customFormat="1" ht="11.1" hidden="1" customHeight="1" x14ac:dyDescent="0.2">
      <c r="A12" s="89" t="s">
        <v>1254</v>
      </c>
      <c r="B12" s="272"/>
      <c r="C12" s="272"/>
      <c r="D12" s="272"/>
      <c r="E12" s="199"/>
      <c r="F12" s="193"/>
      <c r="G12" s="193"/>
      <c r="H12" s="193"/>
      <c r="I12" s="193"/>
      <c r="J12" s="219"/>
      <c r="K12" s="193"/>
      <c r="L12" s="193"/>
      <c r="M12" s="193"/>
      <c r="N12" s="193"/>
      <c r="O12" s="193"/>
      <c r="P12" s="193"/>
      <c r="Q12" s="192"/>
      <c r="R12" s="192"/>
      <c r="S12" s="192"/>
      <c r="T12" s="192"/>
      <c r="U12" s="192"/>
      <c r="V12" s="192"/>
    </row>
    <row r="13" spans="1:22" s="2" customFormat="1" ht="65.099999999999994" customHeight="1" x14ac:dyDescent="0.2">
      <c r="A13" s="89"/>
      <c r="B13" s="272"/>
      <c r="C13" s="272"/>
      <c r="D13" s="272"/>
      <c r="E13" s="193"/>
      <c r="F13" s="193"/>
      <c r="G13" s="193"/>
      <c r="H13" s="193"/>
      <c r="I13" s="193"/>
      <c r="J13" s="219"/>
      <c r="K13" s="193"/>
      <c r="L13" s="193"/>
      <c r="M13" s="193"/>
      <c r="N13" s="193"/>
      <c r="O13" s="193"/>
      <c r="P13" s="193"/>
      <c r="Q13" s="192"/>
      <c r="R13" s="192"/>
      <c r="S13" s="192"/>
      <c r="T13" s="192"/>
      <c r="U13" s="192"/>
      <c r="V13" s="192"/>
    </row>
    <row r="14" spans="1:22" s="2" customFormat="1" ht="18" x14ac:dyDescent="0.2">
      <c r="A14" s="89"/>
      <c r="B14" s="272"/>
      <c r="C14" s="272"/>
      <c r="D14" s="272"/>
      <c r="E14" s="272"/>
      <c r="F14" s="272"/>
      <c r="G14" s="193"/>
      <c r="H14" s="192"/>
      <c r="I14" s="193"/>
      <c r="J14" s="272"/>
      <c r="K14" s="272"/>
      <c r="L14" s="303"/>
      <c r="M14" s="272"/>
      <c r="N14" s="272"/>
      <c r="O14" s="303"/>
      <c r="P14" s="193"/>
      <c r="Q14" s="79" t="s">
        <v>569</v>
      </c>
      <c r="R14" s="79" t="s">
        <v>570</v>
      </c>
      <c r="S14" s="79" t="s">
        <v>671</v>
      </c>
      <c r="T14" s="193"/>
      <c r="U14" s="79" t="s">
        <v>188</v>
      </c>
      <c r="V14" s="192"/>
    </row>
    <row r="15" spans="1:22" s="2" customFormat="1" ht="9" hidden="1" x14ac:dyDescent="0.2">
      <c r="A15" s="89" t="s">
        <v>1254</v>
      </c>
      <c r="B15" s="272"/>
      <c r="C15" s="272"/>
      <c r="D15" s="272"/>
      <c r="E15" s="272"/>
      <c r="F15" s="272"/>
      <c r="G15" s="193"/>
      <c r="H15" s="192"/>
      <c r="I15" s="193"/>
      <c r="J15" s="272"/>
      <c r="K15" s="272"/>
      <c r="L15" s="303"/>
      <c r="M15" s="272"/>
      <c r="N15" s="272"/>
      <c r="O15" s="303"/>
      <c r="P15" s="193"/>
      <c r="Q15" s="79"/>
      <c r="R15" s="79"/>
      <c r="S15" s="79"/>
      <c r="T15" s="193"/>
      <c r="U15" s="79"/>
      <c r="V15" s="192"/>
    </row>
    <row r="16" spans="1:22" s="2" customFormat="1" ht="9" x14ac:dyDescent="0.2">
      <c r="A16" s="89"/>
      <c r="B16" s="272"/>
      <c r="C16" s="304" t="s">
        <v>587</v>
      </c>
      <c r="D16" s="272"/>
      <c r="E16" s="218"/>
      <c r="F16" s="218"/>
      <c r="G16" s="203" t="s">
        <v>2210</v>
      </c>
      <c r="H16" s="203"/>
      <c r="I16" s="193"/>
      <c r="J16" s="272"/>
      <c r="K16" s="272"/>
      <c r="L16" s="303"/>
      <c r="M16" s="272"/>
      <c r="N16" s="272"/>
      <c r="O16" s="303"/>
      <c r="P16" s="193" t="s">
        <v>992</v>
      </c>
      <c r="Q16" s="294">
        <v>0</v>
      </c>
      <c r="R16" s="90"/>
      <c r="S16" s="91"/>
      <c r="T16" s="193"/>
      <c r="U16" s="321">
        <v>0</v>
      </c>
      <c r="V16" s="192"/>
    </row>
    <row r="17" spans="1:23" s="2" customFormat="1" ht="6" customHeight="1" x14ac:dyDescent="0.2">
      <c r="A17" s="89"/>
      <c r="B17" s="305"/>
      <c r="C17" s="305"/>
      <c r="D17" s="305"/>
      <c r="E17" s="245"/>
      <c r="F17" s="245"/>
      <c r="G17" s="252"/>
      <c r="H17" s="306"/>
      <c r="I17" s="252"/>
      <c r="J17" s="252"/>
      <c r="K17" s="307"/>
      <c r="L17" s="252"/>
      <c r="M17" s="305"/>
      <c r="N17" s="305"/>
      <c r="O17" s="252"/>
      <c r="P17" s="252"/>
      <c r="Q17" s="307"/>
      <c r="R17" s="307"/>
      <c r="S17" s="307"/>
      <c r="T17" s="252"/>
      <c r="U17" s="307"/>
      <c r="V17" s="253"/>
    </row>
    <row r="18" spans="1:23" s="2" customFormat="1" ht="6" customHeight="1" x14ac:dyDescent="0.2">
      <c r="A18" s="89"/>
      <c r="B18" s="308"/>
      <c r="C18" s="308"/>
      <c r="D18" s="308"/>
      <c r="E18" s="261"/>
      <c r="F18" s="261"/>
      <c r="G18" s="261"/>
      <c r="H18" s="261"/>
      <c r="I18" s="261"/>
      <c r="J18" s="261"/>
      <c r="K18" s="308"/>
      <c r="L18" s="261"/>
      <c r="M18" s="308"/>
      <c r="N18" s="308"/>
      <c r="O18" s="261"/>
      <c r="P18" s="261"/>
      <c r="Q18" s="262"/>
      <c r="R18" s="261"/>
      <c r="S18" s="261"/>
      <c r="T18" s="261"/>
      <c r="U18" s="308"/>
      <c r="V18" s="262"/>
    </row>
    <row r="19" spans="1:23" s="2" customFormat="1" ht="11.45" customHeight="1" x14ac:dyDescent="0.2">
      <c r="A19" s="89"/>
      <c r="B19" s="272"/>
      <c r="C19" s="272"/>
      <c r="D19" s="272"/>
      <c r="E19" s="1400" t="s">
        <v>871</v>
      </c>
      <c r="F19" s="1400" t="s">
        <v>997</v>
      </c>
      <c r="G19" s="1400" t="s">
        <v>998</v>
      </c>
      <c r="H19" s="1400" t="s">
        <v>999</v>
      </c>
      <c r="I19" s="1400" t="s">
        <v>2085</v>
      </c>
      <c r="J19" s="1400" t="s">
        <v>2086</v>
      </c>
      <c r="K19" s="1400" t="s">
        <v>1003</v>
      </c>
      <c r="L19" s="75" t="s">
        <v>577</v>
      </c>
      <c r="M19" s="80"/>
      <c r="N19" s="80"/>
      <c r="O19" s="76"/>
      <c r="P19" s="244"/>
      <c r="Q19" s="75" t="s">
        <v>1004</v>
      </c>
      <c r="R19" s="76"/>
      <c r="S19" s="1400" t="s">
        <v>671</v>
      </c>
      <c r="T19" s="244"/>
      <c r="U19" s="1400" t="s">
        <v>188</v>
      </c>
      <c r="V19" s="192"/>
    </row>
    <row r="20" spans="1:23" s="2" customFormat="1" ht="11.45" customHeight="1" x14ac:dyDescent="0.2">
      <c r="A20" s="89"/>
      <c r="B20" s="272"/>
      <c r="C20" s="272"/>
      <c r="D20" s="272"/>
      <c r="E20" s="1401"/>
      <c r="F20" s="1401"/>
      <c r="G20" s="1401"/>
      <c r="H20" s="1401"/>
      <c r="I20" s="1401"/>
      <c r="J20" s="1401"/>
      <c r="K20" s="1401"/>
      <c r="L20" s="36" t="s">
        <v>196</v>
      </c>
      <c r="M20" s="36" t="s">
        <v>591</v>
      </c>
      <c r="N20" s="36" t="s">
        <v>197</v>
      </c>
      <c r="O20" s="36" t="s">
        <v>188</v>
      </c>
      <c r="P20" s="244"/>
      <c r="Q20" s="36" t="s">
        <v>196</v>
      </c>
      <c r="R20" s="36" t="s">
        <v>591</v>
      </c>
      <c r="S20" s="1401"/>
      <c r="T20" s="244"/>
      <c r="U20" s="1401"/>
      <c r="V20" s="192"/>
    </row>
    <row r="21" spans="1:23" s="2" customFormat="1" ht="11.45" hidden="1" customHeight="1" x14ac:dyDescent="0.2">
      <c r="A21" s="89" t="s">
        <v>1254</v>
      </c>
      <c r="B21" s="272"/>
      <c r="C21" s="272"/>
      <c r="D21" s="272"/>
      <c r="E21" s="1400"/>
      <c r="F21" s="1400"/>
      <c r="G21" s="1400"/>
      <c r="H21" s="1400"/>
      <c r="I21" s="1400"/>
      <c r="J21" s="1400"/>
      <c r="K21" s="1400"/>
      <c r="L21" s="75"/>
      <c r="M21" s="80"/>
      <c r="N21" s="80"/>
      <c r="O21" s="76"/>
      <c r="P21" s="244"/>
      <c r="Q21" s="75"/>
      <c r="R21" s="76"/>
      <c r="S21" s="1400"/>
      <c r="T21" s="244"/>
      <c r="U21" s="1400"/>
      <c r="V21" s="192"/>
    </row>
    <row r="22" spans="1:23" s="2" customFormat="1" ht="11.45" hidden="1" customHeight="1" x14ac:dyDescent="0.2">
      <c r="A22" s="89" t="s">
        <v>1254</v>
      </c>
      <c r="B22" s="272"/>
      <c r="C22" s="272"/>
      <c r="D22" s="272"/>
      <c r="E22" s="1401"/>
      <c r="F22" s="1401"/>
      <c r="G22" s="1401"/>
      <c r="H22" s="1401"/>
      <c r="I22" s="1401"/>
      <c r="J22" s="1401"/>
      <c r="K22" s="1401"/>
      <c r="L22" s="36"/>
      <c r="M22" s="36"/>
      <c r="N22" s="36"/>
      <c r="O22" s="36"/>
      <c r="P22" s="244"/>
      <c r="Q22" s="36"/>
      <c r="R22" s="36"/>
      <c r="S22" s="1401"/>
      <c r="T22" s="244"/>
      <c r="U22" s="1401"/>
      <c r="V22" s="192"/>
    </row>
    <row r="23" spans="1:23" s="2" customFormat="1" ht="11.45" customHeight="1" x14ac:dyDescent="0.2">
      <c r="A23" s="89"/>
      <c r="B23" s="272"/>
      <c r="C23" s="272"/>
      <c r="D23" s="272"/>
      <c r="E23" s="81">
        <v>1</v>
      </c>
      <c r="F23" s="45">
        <v>2</v>
      </c>
      <c r="G23" s="45">
        <v>3</v>
      </c>
      <c r="H23" s="45">
        <v>4</v>
      </c>
      <c r="I23" s="45">
        <v>5</v>
      </c>
      <c r="J23" s="82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192"/>
      <c r="Q23" s="45">
        <v>12</v>
      </c>
      <c r="R23" s="45">
        <v>13</v>
      </c>
      <c r="S23" s="45">
        <v>14</v>
      </c>
      <c r="T23" s="192"/>
      <c r="U23" s="45">
        <v>15</v>
      </c>
      <c r="V23" s="192"/>
    </row>
    <row r="24" spans="1:23" s="2" customFormat="1" ht="11.45" customHeight="1" x14ac:dyDescent="0.2">
      <c r="A24" s="89"/>
      <c r="B24" s="272"/>
      <c r="C24" s="272"/>
      <c r="D24" s="272"/>
      <c r="E24" s="54" t="s">
        <v>2284</v>
      </c>
      <c r="F24" s="13" t="s">
        <v>2284</v>
      </c>
      <c r="G24" s="13"/>
      <c r="H24" s="13"/>
      <c r="I24" s="13"/>
      <c r="J24" s="83" t="s">
        <v>422</v>
      </c>
      <c r="K24" s="13" t="s">
        <v>1222</v>
      </c>
      <c r="L24" s="13" t="s">
        <v>972</v>
      </c>
      <c r="M24" s="13" t="s">
        <v>972</v>
      </c>
      <c r="N24" s="13" t="s">
        <v>972</v>
      </c>
      <c r="O24" s="13" t="s">
        <v>972</v>
      </c>
      <c r="P24" s="193"/>
      <c r="Q24" s="13" t="s">
        <v>1222</v>
      </c>
      <c r="R24" s="13" t="s">
        <v>1222</v>
      </c>
      <c r="S24" s="13" t="s">
        <v>1222</v>
      </c>
      <c r="T24" s="193"/>
      <c r="U24" s="13" t="s">
        <v>1222</v>
      </c>
      <c r="V24" s="192"/>
    </row>
    <row r="25" spans="1:23" s="2" customFormat="1" ht="11.45" customHeight="1" x14ac:dyDescent="0.2">
      <c r="A25" s="89"/>
      <c r="B25" s="272"/>
      <c r="C25" s="304">
        <v>4001</v>
      </c>
      <c r="D25" s="272"/>
      <c r="E25" s="323"/>
      <c r="F25" s="323"/>
      <c r="G25" s="324"/>
      <c r="H25" s="319"/>
      <c r="I25" s="325"/>
      <c r="J25" s="326"/>
      <c r="K25" s="327"/>
      <c r="L25" s="327"/>
      <c r="M25" s="327"/>
      <c r="N25" s="327"/>
      <c r="O25" s="328"/>
      <c r="P25" s="193"/>
      <c r="Q25" s="192"/>
      <c r="R25" s="193"/>
      <c r="S25" s="193"/>
      <c r="T25" s="193"/>
      <c r="U25" s="272"/>
      <c r="V25" s="192"/>
      <c r="W25" s="5"/>
    </row>
    <row r="26" spans="1:23" s="2" customFormat="1" ht="11.45" customHeight="1" x14ac:dyDescent="0.2">
      <c r="A26" s="89"/>
      <c r="B26" s="272"/>
      <c r="C26" s="303" t="s">
        <v>704</v>
      </c>
      <c r="D26" s="272"/>
      <c r="E26" s="312" t="s">
        <v>1229</v>
      </c>
      <c r="F26" s="313">
        <v>0</v>
      </c>
      <c r="G26" s="840" t="s">
        <v>994</v>
      </c>
      <c r="H26" s="840" t="s">
        <v>351</v>
      </c>
      <c r="I26" s="838">
        <v>1</v>
      </c>
      <c r="J26" s="314">
        <v>1</v>
      </c>
      <c r="K26" s="1341"/>
      <c r="L26" s="1342"/>
      <c r="M26" s="545"/>
      <c r="N26" s="546"/>
      <c r="O26" s="322" t="s">
        <v>146</v>
      </c>
      <c r="P26" s="309"/>
      <c r="Q26" s="206">
        <v>0</v>
      </c>
      <c r="R26" s="92"/>
      <c r="S26" s="41"/>
      <c r="T26" s="193"/>
      <c r="U26" s="300">
        <v>0</v>
      </c>
      <c r="V26" s="192"/>
      <c r="W26" s="5"/>
    </row>
    <row r="27" spans="1:23" s="2" customFormat="1" ht="11.45" customHeight="1" x14ac:dyDescent="0.2">
      <c r="A27" s="89"/>
      <c r="B27" s="272"/>
      <c r="C27" s="303" t="s">
        <v>146</v>
      </c>
      <c r="D27" s="272"/>
      <c r="E27" s="1343"/>
      <c r="F27" s="1329"/>
      <c r="G27" s="840" t="s">
        <v>146</v>
      </c>
      <c r="H27" s="840" t="s">
        <v>146</v>
      </c>
      <c r="I27" s="1344"/>
      <c r="J27" s="1345"/>
      <c r="K27" s="1341"/>
      <c r="L27" s="1342"/>
      <c r="M27" s="547"/>
      <c r="N27" s="548"/>
      <c r="O27" s="322" t="s">
        <v>146</v>
      </c>
      <c r="P27" s="309"/>
      <c r="Q27" s="206">
        <v>0</v>
      </c>
      <c r="R27" s="92"/>
      <c r="S27" s="41"/>
      <c r="T27" s="193"/>
      <c r="U27" s="300">
        <v>0</v>
      </c>
      <c r="V27" s="192"/>
      <c r="W27" s="5"/>
    </row>
    <row r="28" spans="1:23" s="2" customFormat="1" ht="11.45" customHeight="1" x14ac:dyDescent="0.2">
      <c r="A28" s="89"/>
      <c r="B28" s="272"/>
      <c r="C28" s="303" t="s">
        <v>146</v>
      </c>
      <c r="D28" s="272"/>
      <c r="E28" s="1343"/>
      <c r="F28" s="1329"/>
      <c r="G28" s="840" t="s">
        <v>146</v>
      </c>
      <c r="H28" s="840" t="s">
        <v>146</v>
      </c>
      <c r="I28" s="1344"/>
      <c r="J28" s="1345"/>
      <c r="K28" s="1341"/>
      <c r="L28" s="1342"/>
      <c r="M28" s="547"/>
      <c r="N28" s="548"/>
      <c r="O28" s="322" t="s">
        <v>146</v>
      </c>
      <c r="P28" s="309"/>
      <c r="Q28" s="206">
        <v>0</v>
      </c>
      <c r="R28" s="92"/>
      <c r="S28" s="41"/>
      <c r="T28" s="193"/>
      <c r="U28" s="300">
        <v>0</v>
      </c>
      <c r="V28" s="192"/>
      <c r="W28" s="5"/>
    </row>
    <row r="29" spans="1:23" s="2" customFormat="1" ht="11.45" customHeight="1" x14ac:dyDescent="0.2">
      <c r="A29" s="89"/>
      <c r="B29" s="272"/>
      <c r="C29" s="303" t="s">
        <v>146</v>
      </c>
      <c r="D29" s="272"/>
      <c r="E29" s="1343"/>
      <c r="F29" s="1329"/>
      <c r="G29" s="840" t="s">
        <v>146</v>
      </c>
      <c r="H29" s="840" t="s">
        <v>146</v>
      </c>
      <c r="I29" s="1344"/>
      <c r="J29" s="1345"/>
      <c r="K29" s="1341"/>
      <c r="L29" s="1342"/>
      <c r="M29" s="547"/>
      <c r="N29" s="548"/>
      <c r="O29" s="322" t="s">
        <v>146</v>
      </c>
      <c r="P29" s="309"/>
      <c r="Q29" s="206">
        <v>0</v>
      </c>
      <c r="R29" s="92"/>
      <c r="S29" s="41"/>
      <c r="T29" s="193"/>
      <c r="U29" s="300">
        <v>0</v>
      </c>
      <c r="V29" s="192"/>
      <c r="W29" s="5"/>
    </row>
    <row r="30" spans="1:23" s="2" customFormat="1" ht="11.45" customHeight="1" x14ac:dyDescent="0.2">
      <c r="A30" s="89"/>
      <c r="B30" s="272"/>
      <c r="C30" s="303" t="s">
        <v>146</v>
      </c>
      <c r="D30" s="272"/>
      <c r="E30" s="1343"/>
      <c r="F30" s="1329"/>
      <c r="G30" s="840" t="s">
        <v>146</v>
      </c>
      <c r="H30" s="840" t="s">
        <v>146</v>
      </c>
      <c r="I30" s="1344"/>
      <c r="J30" s="1345"/>
      <c r="K30" s="1341"/>
      <c r="L30" s="1342"/>
      <c r="M30" s="547"/>
      <c r="N30" s="548"/>
      <c r="O30" s="322" t="s">
        <v>146</v>
      </c>
      <c r="P30" s="309"/>
      <c r="Q30" s="206">
        <v>0</v>
      </c>
      <c r="R30" s="92"/>
      <c r="S30" s="41"/>
      <c r="T30" s="193"/>
      <c r="U30" s="300">
        <v>0</v>
      </c>
      <c r="V30" s="192"/>
      <c r="W30" s="5"/>
    </row>
    <row r="31" spans="1:23" s="2" customFormat="1" ht="11.45" customHeight="1" x14ac:dyDescent="0.2">
      <c r="A31" s="89"/>
      <c r="B31" s="272"/>
      <c r="C31" s="303" t="s">
        <v>146</v>
      </c>
      <c r="D31" s="272"/>
      <c r="E31" s="1343"/>
      <c r="F31" s="1329"/>
      <c r="G31" s="840" t="s">
        <v>146</v>
      </c>
      <c r="H31" s="840" t="s">
        <v>146</v>
      </c>
      <c r="I31" s="1344"/>
      <c r="J31" s="1345"/>
      <c r="K31" s="1341"/>
      <c r="L31" s="1342"/>
      <c r="M31" s="547"/>
      <c r="N31" s="548"/>
      <c r="O31" s="322" t="s">
        <v>146</v>
      </c>
      <c r="P31" s="309"/>
      <c r="Q31" s="206">
        <v>0</v>
      </c>
      <c r="R31" s="92"/>
      <c r="S31" s="41"/>
      <c r="T31" s="193"/>
      <c r="U31" s="300">
        <v>0</v>
      </c>
      <c r="V31" s="192"/>
      <c r="W31" s="5"/>
    </row>
    <row r="32" spans="1:23" s="2" customFormat="1" ht="11.45" customHeight="1" x14ac:dyDescent="0.2">
      <c r="A32" s="89"/>
      <c r="B32" s="272"/>
      <c r="C32" s="303" t="s">
        <v>146</v>
      </c>
      <c r="D32" s="272"/>
      <c r="E32" s="1343"/>
      <c r="F32" s="1329"/>
      <c r="G32" s="840" t="s">
        <v>146</v>
      </c>
      <c r="H32" s="840" t="s">
        <v>146</v>
      </c>
      <c r="I32" s="1344"/>
      <c r="J32" s="1345"/>
      <c r="K32" s="1341"/>
      <c r="L32" s="1342"/>
      <c r="M32" s="547"/>
      <c r="N32" s="548"/>
      <c r="O32" s="322" t="s">
        <v>146</v>
      </c>
      <c r="P32" s="309"/>
      <c r="Q32" s="206">
        <v>0</v>
      </c>
      <c r="R32" s="92"/>
      <c r="S32" s="41"/>
      <c r="T32" s="193"/>
      <c r="U32" s="300">
        <v>0</v>
      </c>
      <c r="V32" s="192"/>
      <c r="W32" s="5"/>
    </row>
    <row r="33" spans="1:23" s="2" customFormat="1" ht="11.45" customHeight="1" x14ac:dyDescent="0.2">
      <c r="A33" s="89"/>
      <c r="B33" s="272"/>
      <c r="C33" s="303" t="s">
        <v>146</v>
      </c>
      <c r="D33" s="272"/>
      <c r="E33" s="1343"/>
      <c r="F33" s="1329"/>
      <c r="G33" s="840" t="s">
        <v>146</v>
      </c>
      <c r="H33" s="840" t="s">
        <v>146</v>
      </c>
      <c r="I33" s="1344"/>
      <c r="J33" s="1345"/>
      <c r="K33" s="1341"/>
      <c r="L33" s="1342"/>
      <c r="M33" s="547"/>
      <c r="N33" s="548"/>
      <c r="O33" s="322" t="s">
        <v>146</v>
      </c>
      <c r="P33" s="309"/>
      <c r="Q33" s="206">
        <v>0</v>
      </c>
      <c r="R33" s="92"/>
      <c r="S33" s="41"/>
      <c r="T33" s="193"/>
      <c r="U33" s="300">
        <v>0</v>
      </c>
      <c r="V33" s="192"/>
      <c r="W33" s="5"/>
    </row>
    <row r="34" spans="1:23" s="2" customFormat="1" ht="11.45" customHeight="1" x14ac:dyDescent="0.2">
      <c r="A34" s="89"/>
      <c r="B34" s="272"/>
      <c r="C34" s="303" t="s">
        <v>146</v>
      </c>
      <c r="D34" s="272"/>
      <c r="E34" s="1343"/>
      <c r="F34" s="1329"/>
      <c r="G34" s="840" t="s">
        <v>146</v>
      </c>
      <c r="H34" s="840" t="s">
        <v>146</v>
      </c>
      <c r="I34" s="1344"/>
      <c r="J34" s="1345"/>
      <c r="K34" s="1341"/>
      <c r="L34" s="1342"/>
      <c r="M34" s="547"/>
      <c r="N34" s="548"/>
      <c r="O34" s="322" t="s">
        <v>146</v>
      </c>
      <c r="P34" s="309"/>
      <c r="Q34" s="206">
        <v>0</v>
      </c>
      <c r="R34" s="92"/>
      <c r="S34" s="41"/>
      <c r="T34" s="193"/>
      <c r="U34" s="300">
        <v>0</v>
      </c>
      <c r="V34" s="192"/>
      <c r="W34" s="5"/>
    </row>
    <row r="35" spans="1:23" s="2" customFormat="1" ht="11.45" customHeight="1" x14ac:dyDescent="0.2">
      <c r="A35" s="89"/>
      <c r="B35" s="272"/>
      <c r="C35" s="303" t="s">
        <v>146</v>
      </c>
      <c r="D35" s="272"/>
      <c r="E35" s="1343"/>
      <c r="F35" s="1329"/>
      <c r="G35" s="840" t="s">
        <v>146</v>
      </c>
      <c r="H35" s="840" t="s">
        <v>146</v>
      </c>
      <c r="I35" s="1344"/>
      <c r="J35" s="1345"/>
      <c r="K35" s="1341"/>
      <c r="L35" s="1342"/>
      <c r="M35" s="547"/>
      <c r="N35" s="548"/>
      <c r="O35" s="322" t="s">
        <v>146</v>
      </c>
      <c r="P35" s="309"/>
      <c r="Q35" s="206">
        <v>0</v>
      </c>
      <c r="R35" s="92"/>
      <c r="S35" s="41"/>
      <c r="T35" s="193"/>
      <c r="U35" s="300">
        <v>0</v>
      </c>
      <c r="V35" s="192"/>
      <c r="W35" s="5"/>
    </row>
    <row r="36" spans="1:23" s="2" customFormat="1" ht="11.45" customHeight="1" x14ac:dyDescent="0.2">
      <c r="A36" s="89"/>
      <c r="B36" s="272"/>
      <c r="C36" s="303" t="s">
        <v>146</v>
      </c>
      <c r="D36" s="272"/>
      <c r="E36" s="1343"/>
      <c r="F36" s="1329"/>
      <c r="G36" s="840" t="s">
        <v>146</v>
      </c>
      <c r="H36" s="840" t="s">
        <v>146</v>
      </c>
      <c r="I36" s="1344"/>
      <c r="J36" s="1345"/>
      <c r="K36" s="1341"/>
      <c r="L36" s="1342"/>
      <c r="M36" s="547"/>
      <c r="N36" s="548"/>
      <c r="O36" s="322" t="s">
        <v>146</v>
      </c>
      <c r="P36" s="309"/>
      <c r="Q36" s="206">
        <v>0</v>
      </c>
      <c r="R36" s="92"/>
      <c r="S36" s="41"/>
      <c r="T36" s="193"/>
      <c r="U36" s="300">
        <v>0</v>
      </c>
      <c r="V36" s="192"/>
      <c r="W36" s="5"/>
    </row>
    <row r="37" spans="1:23" s="2" customFormat="1" ht="11.45" customHeight="1" x14ac:dyDescent="0.2">
      <c r="A37" s="89"/>
      <c r="B37" s="272"/>
      <c r="C37" s="303" t="s">
        <v>146</v>
      </c>
      <c r="D37" s="272"/>
      <c r="E37" s="1343"/>
      <c r="F37" s="1329"/>
      <c r="G37" s="840" t="s">
        <v>146</v>
      </c>
      <c r="H37" s="840" t="s">
        <v>146</v>
      </c>
      <c r="I37" s="1344"/>
      <c r="J37" s="1345"/>
      <c r="K37" s="1341"/>
      <c r="L37" s="1342"/>
      <c r="M37" s="547"/>
      <c r="N37" s="548"/>
      <c r="O37" s="322" t="s">
        <v>146</v>
      </c>
      <c r="P37" s="309"/>
      <c r="Q37" s="206">
        <v>0</v>
      </c>
      <c r="R37" s="92"/>
      <c r="S37" s="41"/>
      <c r="T37" s="193"/>
      <c r="U37" s="300">
        <v>0</v>
      </c>
      <c r="V37" s="192"/>
      <c r="W37" s="5"/>
    </row>
    <row r="38" spans="1:23" s="2" customFormat="1" ht="11.45" customHeight="1" x14ac:dyDescent="0.2">
      <c r="A38" s="89"/>
      <c r="B38" s="272"/>
      <c r="C38" s="303" t="s">
        <v>146</v>
      </c>
      <c r="D38" s="272"/>
      <c r="E38" s="1343"/>
      <c r="F38" s="1329"/>
      <c r="G38" s="840" t="s">
        <v>146</v>
      </c>
      <c r="H38" s="840" t="s">
        <v>146</v>
      </c>
      <c r="I38" s="1344"/>
      <c r="J38" s="1345"/>
      <c r="K38" s="1341"/>
      <c r="L38" s="1342"/>
      <c r="M38" s="547"/>
      <c r="N38" s="548"/>
      <c r="O38" s="322" t="s">
        <v>146</v>
      </c>
      <c r="P38" s="309"/>
      <c r="Q38" s="206">
        <v>0</v>
      </c>
      <c r="R38" s="92"/>
      <c r="S38" s="41"/>
      <c r="T38" s="193"/>
      <c r="U38" s="300">
        <v>0</v>
      </c>
      <c r="V38" s="192"/>
      <c r="W38" s="5"/>
    </row>
    <row r="39" spans="1:23" s="2" customFormat="1" ht="11.45" customHeight="1" x14ac:dyDescent="0.2">
      <c r="A39" s="89"/>
      <c r="B39" s="272"/>
      <c r="C39" s="303" t="s">
        <v>146</v>
      </c>
      <c r="D39" s="272"/>
      <c r="E39" s="1343"/>
      <c r="F39" s="1329"/>
      <c r="G39" s="840" t="s">
        <v>146</v>
      </c>
      <c r="H39" s="840" t="s">
        <v>146</v>
      </c>
      <c r="I39" s="1344"/>
      <c r="J39" s="1345"/>
      <c r="K39" s="1341"/>
      <c r="L39" s="1342"/>
      <c r="M39" s="547"/>
      <c r="N39" s="548"/>
      <c r="O39" s="322" t="s">
        <v>146</v>
      </c>
      <c r="P39" s="309"/>
      <c r="Q39" s="206">
        <v>0</v>
      </c>
      <c r="R39" s="92"/>
      <c r="S39" s="41"/>
      <c r="T39" s="193"/>
      <c r="U39" s="300">
        <v>0</v>
      </c>
      <c r="V39" s="192"/>
      <c r="W39" s="5"/>
    </row>
    <row r="40" spans="1:23" s="2" customFormat="1" ht="11.45" customHeight="1" x14ac:dyDescent="0.2">
      <c r="A40" s="89"/>
      <c r="B40" s="272"/>
      <c r="C40" s="303" t="s">
        <v>146</v>
      </c>
      <c r="D40" s="272"/>
      <c r="E40" s="1343"/>
      <c r="F40" s="1329"/>
      <c r="G40" s="840" t="s">
        <v>146</v>
      </c>
      <c r="H40" s="840" t="s">
        <v>146</v>
      </c>
      <c r="I40" s="1344"/>
      <c r="J40" s="1345"/>
      <c r="K40" s="1341"/>
      <c r="L40" s="1342"/>
      <c r="M40" s="547"/>
      <c r="N40" s="548"/>
      <c r="O40" s="322" t="s">
        <v>146</v>
      </c>
      <c r="P40" s="309"/>
      <c r="Q40" s="206">
        <v>0</v>
      </c>
      <c r="R40" s="92"/>
      <c r="S40" s="41"/>
      <c r="T40" s="193"/>
      <c r="U40" s="300">
        <v>0</v>
      </c>
      <c r="V40" s="192"/>
      <c r="W40" s="5"/>
    </row>
    <row r="41" spans="1:23" s="2" customFormat="1" ht="11.45" customHeight="1" x14ac:dyDescent="0.2">
      <c r="A41" s="89"/>
      <c r="B41" s="272"/>
      <c r="C41" s="303" t="s">
        <v>146</v>
      </c>
      <c r="D41" s="272"/>
      <c r="E41" s="1343"/>
      <c r="F41" s="1329"/>
      <c r="G41" s="840" t="s">
        <v>146</v>
      </c>
      <c r="H41" s="840" t="s">
        <v>146</v>
      </c>
      <c r="I41" s="1344"/>
      <c r="J41" s="1345"/>
      <c r="K41" s="1341"/>
      <c r="L41" s="1342"/>
      <c r="M41" s="547"/>
      <c r="N41" s="548"/>
      <c r="O41" s="322" t="s">
        <v>146</v>
      </c>
      <c r="P41" s="309"/>
      <c r="Q41" s="206">
        <v>0</v>
      </c>
      <c r="R41" s="92"/>
      <c r="S41" s="41"/>
      <c r="T41" s="193"/>
      <c r="U41" s="300">
        <v>0</v>
      </c>
      <c r="V41" s="192"/>
      <c r="W41" s="5"/>
    </row>
    <row r="42" spans="1:23" s="2" customFormat="1" ht="11.45" customHeight="1" x14ac:dyDescent="0.2">
      <c r="A42" s="89"/>
      <c r="B42" s="272"/>
      <c r="C42" s="303" t="s">
        <v>146</v>
      </c>
      <c r="D42" s="272"/>
      <c r="E42" s="1343"/>
      <c r="F42" s="1329"/>
      <c r="G42" s="840" t="s">
        <v>146</v>
      </c>
      <c r="H42" s="840" t="s">
        <v>146</v>
      </c>
      <c r="I42" s="1344"/>
      <c r="J42" s="1345"/>
      <c r="K42" s="1341"/>
      <c r="L42" s="1342"/>
      <c r="M42" s="547"/>
      <c r="N42" s="548"/>
      <c r="O42" s="322" t="s">
        <v>146</v>
      </c>
      <c r="P42" s="309"/>
      <c r="Q42" s="206">
        <v>0</v>
      </c>
      <c r="R42" s="92"/>
      <c r="S42" s="41"/>
      <c r="T42" s="193"/>
      <c r="U42" s="300">
        <v>0</v>
      </c>
      <c r="V42" s="192"/>
      <c r="W42" s="5"/>
    </row>
    <row r="43" spans="1:23" s="2" customFormat="1" ht="11.45" customHeight="1" x14ac:dyDescent="0.2">
      <c r="A43" s="89"/>
      <c r="B43" s="272"/>
      <c r="C43" s="303" t="s">
        <v>146</v>
      </c>
      <c r="D43" s="272"/>
      <c r="E43" s="1343"/>
      <c r="F43" s="1329"/>
      <c r="G43" s="840" t="s">
        <v>146</v>
      </c>
      <c r="H43" s="840" t="s">
        <v>146</v>
      </c>
      <c r="I43" s="1344"/>
      <c r="J43" s="1345"/>
      <c r="K43" s="1341"/>
      <c r="L43" s="1342"/>
      <c r="M43" s="547"/>
      <c r="N43" s="548"/>
      <c r="O43" s="322" t="s">
        <v>146</v>
      </c>
      <c r="P43" s="309"/>
      <c r="Q43" s="206">
        <v>0</v>
      </c>
      <c r="R43" s="92"/>
      <c r="S43" s="41"/>
      <c r="T43" s="193"/>
      <c r="U43" s="300">
        <v>0</v>
      </c>
      <c r="V43" s="192"/>
      <c r="W43" s="5"/>
    </row>
    <row r="44" spans="1:23" s="2" customFormat="1" ht="11.45" customHeight="1" x14ac:dyDescent="0.2">
      <c r="A44" s="89"/>
      <c r="B44" s="272"/>
      <c r="C44" s="303" t="s">
        <v>146</v>
      </c>
      <c r="D44" s="272"/>
      <c r="E44" s="1343"/>
      <c r="F44" s="1329"/>
      <c r="G44" s="840" t="s">
        <v>146</v>
      </c>
      <c r="H44" s="840" t="s">
        <v>146</v>
      </c>
      <c r="I44" s="1344"/>
      <c r="J44" s="1345"/>
      <c r="K44" s="1341"/>
      <c r="L44" s="1342"/>
      <c r="M44" s="547"/>
      <c r="N44" s="548"/>
      <c r="O44" s="322" t="s">
        <v>146</v>
      </c>
      <c r="P44" s="309"/>
      <c r="Q44" s="206">
        <v>0</v>
      </c>
      <c r="R44" s="92"/>
      <c r="S44" s="41"/>
      <c r="T44" s="193"/>
      <c r="U44" s="300">
        <v>0</v>
      </c>
      <c r="V44" s="192"/>
      <c r="W44" s="5"/>
    </row>
    <row r="45" spans="1:23" s="2" customFormat="1" ht="11.45" customHeight="1" x14ac:dyDescent="0.2">
      <c r="A45" s="89"/>
      <c r="B45" s="272"/>
      <c r="C45" s="303" t="s">
        <v>146</v>
      </c>
      <c r="D45" s="272"/>
      <c r="E45" s="1343"/>
      <c r="F45" s="1329"/>
      <c r="G45" s="840" t="s">
        <v>146</v>
      </c>
      <c r="H45" s="840" t="s">
        <v>146</v>
      </c>
      <c r="I45" s="1344"/>
      <c r="J45" s="1345"/>
      <c r="K45" s="1341"/>
      <c r="L45" s="1342"/>
      <c r="M45" s="547"/>
      <c r="N45" s="548"/>
      <c r="O45" s="322" t="s">
        <v>146</v>
      </c>
      <c r="P45" s="309"/>
      <c r="Q45" s="206">
        <v>0</v>
      </c>
      <c r="R45" s="92"/>
      <c r="S45" s="41"/>
      <c r="T45" s="193"/>
      <c r="U45" s="300">
        <v>0</v>
      </c>
      <c r="V45" s="192"/>
      <c r="W45" s="5"/>
    </row>
    <row r="46" spans="1:23" s="2" customFormat="1" ht="11.45" customHeight="1" x14ac:dyDescent="0.2">
      <c r="A46" s="89"/>
      <c r="B46" s="272"/>
      <c r="C46" s="304">
        <v>9401</v>
      </c>
      <c r="D46" s="272"/>
      <c r="E46" s="192"/>
      <c r="F46" s="193"/>
      <c r="G46" s="193"/>
      <c r="H46" s="310" t="s">
        <v>1531</v>
      </c>
      <c r="I46" s="311"/>
      <c r="J46" s="219"/>
      <c r="K46" s="315">
        <v>0</v>
      </c>
      <c r="L46" s="309"/>
      <c r="M46" s="309"/>
      <c r="N46" s="309"/>
      <c r="O46" s="309"/>
      <c r="P46" s="309"/>
      <c r="Q46" s="315">
        <v>0</v>
      </c>
      <c r="R46" s="93"/>
      <c r="S46" s="94"/>
      <c r="T46" s="193"/>
      <c r="U46" s="315">
        <v>0</v>
      </c>
      <c r="V46" s="192"/>
      <c r="W46" s="5"/>
    </row>
    <row r="47" spans="1:23" s="2" customFormat="1" ht="11.45" customHeight="1" x14ac:dyDescent="0.15">
      <c r="A47" s="89"/>
      <c r="B47" s="272"/>
      <c r="C47" s="309"/>
      <c r="D47" s="309"/>
      <c r="E47" s="309"/>
      <c r="F47" s="309"/>
      <c r="G47" s="309"/>
      <c r="H47" s="309"/>
      <c r="I47" s="309"/>
      <c r="J47" s="309"/>
      <c r="K47" s="309"/>
      <c r="L47" s="309"/>
      <c r="M47" s="309"/>
      <c r="N47" s="309"/>
      <c r="O47" s="309"/>
      <c r="P47" s="309"/>
      <c r="Q47" s="309"/>
      <c r="R47" s="309"/>
      <c r="S47" s="309"/>
      <c r="T47" s="309"/>
      <c r="U47" s="309"/>
      <c r="V47" s="309"/>
      <c r="W47" s="367"/>
    </row>
    <row r="48" spans="1:23" s="2" customFormat="1" ht="11.45" customHeight="1" x14ac:dyDescent="0.15">
      <c r="A48" s="89"/>
      <c r="B48" s="1346"/>
      <c r="C48" s="1346"/>
      <c r="D48" s="1346"/>
      <c r="E48" s="1346"/>
      <c r="F48" s="1346"/>
      <c r="G48" s="1346"/>
      <c r="H48" s="1346"/>
      <c r="I48" s="1346"/>
      <c r="J48" s="1346"/>
      <c r="K48" s="1346"/>
      <c r="L48" s="1346"/>
      <c r="M48" s="1346"/>
      <c r="N48" s="1346"/>
      <c r="O48" s="1346"/>
      <c r="P48" s="1346"/>
      <c r="Q48" s="1346"/>
      <c r="R48" s="1346"/>
      <c r="S48" s="1346"/>
      <c r="T48" s="1346"/>
      <c r="U48" s="1346"/>
      <c r="V48" s="1346"/>
      <c r="W48" s="367"/>
    </row>
    <row r="49" spans="1:23" s="2" customFormat="1" ht="11.45" customHeight="1" x14ac:dyDescent="0.15">
      <c r="A49" s="89"/>
      <c r="B49" s="1346"/>
      <c r="C49" s="1346"/>
      <c r="D49" s="1346"/>
      <c r="E49" s="1346"/>
      <c r="F49" s="1346"/>
      <c r="G49" s="1346"/>
      <c r="H49" s="1346"/>
      <c r="I49" s="1346"/>
      <c r="J49" s="1346"/>
      <c r="K49" s="1346"/>
      <c r="L49" s="1346"/>
      <c r="M49" s="1346"/>
      <c r="N49" s="1346"/>
      <c r="O49" s="1346"/>
      <c r="P49" s="1346"/>
      <c r="Q49" s="1346"/>
      <c r="R49" s="1346"/>
      <c r="S49" s="1346"/>
      <c r="T49" s="1346"/>
      <c r="U49" s="1346"/>
      <c r="V49" s="1346"/>
      <c r="W49" s="367"/>
    </row>
    <row r="50" spans="1:23" s="2" customFormat="1" ht="11.45" customHeight="1" x14ac:dyDescent="0.15">
      <c r="A50" s="89"/>
      <c r="B50" s="1346"/>
      <c r="C50" s="1346"/>
      <c r="D50" s="1346"/>
      <c r="E50" s="1346"/>
      <c r="F50" s="1346"/>
      <c r="G50" s="1346"/>
      <c r="H50" s="1346"/>
      <c r="I50" s="1346"/>
      <c r="J50" s="1346"/>
      <c r="K50" s="1346"/>
      <c r="L50" s="1346"/>
      <c r="M50" s="1346"/>
      <c r="N50" s="1346"/>
      <c r="O50" s="1346"/>
      <c r="P50" s="1346"/>
      <c r="Q50" s="1346"/>
      <c r="R50" s="1346"/>
      <c r="S50" s="1346"/>
      <c r="T50" s="1346"/>
      <c r="U50" s="1346"/>
      <c r="V50" s="1346"/>
      <c r="W50" s="367"/>
    </row>
    <row r="51" spans="1:23" x14ac:dyDescent="0.2"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</row>
    <row r="52" spans="1:23" hidden="1" x14ac:dyDescent="0.2"/>
    <row r="53" spans="1:23" hidden="1" x14ac:dyDescent="0.2"/>
    <row r="54" spans="1:23" hidden="1" x14ac:dyDescent="0.2"/>
    <row r="55" spans="1:23" hidden="1" x14ac:dyDescent="0.2"/>
    <row r="56" spans="1:23" hidden="1" x14ac:dyDescent="0.2"/>
    <row r="57" spans="1:23" hidden="1" x14ac:dyDescent="0.2"/>
    <row r="58" spans="1:23" hidden="1" x14ac:dyDescent="0.2"/>
    <row r="59" spans="1:23" hidden="1" x14ac:dyDescent="0.2"/>
    <row r="60" spans="1:23" hidden="1" x14ac:dyDescent="0.2"/>
    <row r="61" spans="1:23" hidden="1" x14ac:dyDescent="0.2"/>
    <row r="62" spans="1:23" hidden="1" x14ac:dyDescent="0.2"/>
    <row r="63" spans="1:23" hidden="1" x14ac:dyDescent="0.2"/>
    <row r="64" spans="1:23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71"/>
  <sheetViews>
    <sheetView showGridLines="0" workbookViewId="0"/>
  </sheetViews>
  <sheetFormatPr defaultColWidth="0" defaultRowHeight="12.75" zeroHeight="1" x14ac:dyDescent="0.2"/>
  <cols>
    <col min="1" max="1" width="1.7109375" style="181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19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20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9.7109375" style="1" customWidth="1"/>
    <col min="22" max="22" width="0.85546875" style="1" customWidth="1"/>
    <col min="23" max="23" width="1.7109375" style="4" customWidth="1"/>
    <col min="24" max="16384" width="0" style="4" hidden="1"/>
  </cols>
  <sheetData>
    <row r="1" spans="1:22" s="121" customFormat="1" ht="9.9499999999999993" customHeight="1" x14ac:dyDescent="0.2">
      <c r="A1" s="702"/>
      <c r="B1" s="163"/>
      <c r="C1" s="700" t="s">
        <v>22</v>
      </c>
      <c r="D1" s="163"/>
      <c r="E1" s="99"/>
      <c r="F1" s="164"/>
      <c r="G1" s="164"/>
      <c r="H1" s="99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724">
        <v>40325.583926967593</v>
      </c>
      <c r="V1" s="164"/>
    </row>
    <row r="2" spans="1:22" s="116" customFormat="1" ht="6" customHeight="1" x14ac:dyDescent="0.2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6"/>
      <c r="K2" s="1154"/>
      <c r="L2" s="1155"/>
      <c r="M2" s="1155"/>
      <c r="N2" s="1155"/>
      <c r="O2" s="1155"/>
      <c r="P2" s="1155"/>
      <c r="Q2" s="1155"/>
      <c r="R2" s="1155"/>
      <c r="S2" s="1155"/>
      <c r="T2" s="1155"/>
      <c r="U2" s="1172"/>
      <c r="V2" s="1155"/>
    </row>
    <row r="3" spans="1:22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2"/>
      <c r="K3" s="1160"/>
      <c r="L3" s="1161"/>
      <c r="M3" s="1161"/>
      <c r="N3" s="1161"/>
      <c r="O3" s="1161"/>
      <c r="P3" s="1161"/>
      <c r="Q3" s="1161"/>
      <c r="R3" s="1161"/>
      <c r="S3" s="1161"/>
      <c r="T3" s="1161"/>
      <c r="U3" s="1137" t="s">
        <v>869</v>
      </c>
      <c r="V3" s="1161"/>
    </row>
    <row r="4" spans="1:22" s="112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5"/>
      <c r="K4" s="1166"/>
      <c r="L4" s="1163"/>
      <c r="M4" s="1163"/>
      <c r="N4" s="1163"/>
      <c r="O4" s="1163"/>
      <c r="P4" s="1163"/>
      <c r="Q4" s="1163"/>
      <c r="R4" s="1163"/>
      <c r="S4" s="1163"/>
      <c r="T4" s="1163"/>
      <c r="U4" s="1143" t="s">
        <v>239</v>
      </c>
      <c r="V4" s="1166"/>
    </row>
    <row r="5" spans="1:22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3"/>
      <c r="M5" s="1163"/>
      <c r="N5" s="1163"/>
      <c r="O5" s="1163"/>
      <c r="P5" s="1163"/>
      <c r="Q5" s="1163"/>
      <c r="R5" s="1163"/>
      <c r="S5" s="1163"/>
      <c r="T5" s="1163"/>
      <c r="U5" s="1147" t="s">
        <v>2133</v>
      </c>
      <c r="V5" s="1166"/>
    </row>
    <row r="6" spans="1:22" s="117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8"/>
      <c r="K6" s="1160"/>
      <c r="L6" s="1161"/>
      <c r="M6" s="1161"/>
      <c r="N6" s="1161"/>
      <c r="O6" s="1161"/>
      <c r="P6" s="1161"/>
      <c r="Q6" s="1161"/>
      <c r="R6" s="1161"/>
      <c r="S6" s="1161"/>
      <c r="T6" s="1161"/>
      <c r="U6" s="1137" t="s">
        <v>870</v>
      </c>
      <c r="V6" s="1161"/>
    </row>
    <row r="7" spans="1:22" s="129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5"/>
      <c r="K7" s="1166"/>
      <c r="L7" s="1163"/>
      <c r="M7" s="1163"/>
      <c r="N7" s="1163"/>
      <c r="O7" s="1163"/>
      <c r="P7" s="1163"/>
      <c r="Q7" s="1163"/>
      <c r="R7" s="1163"/>
      <c r="S7" s="1163"/>
      <c r="T7" s="1163"/>
      <c r="U7" s="1143"/>
      <c r="V7" s="1166"/>
    </row>
    <row r="8" spans="1:22" s="129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3"/>
      <c r="M8" s="1163"/>
      <c r="N8" s="1163"/>
      <c r="O8" s="1163"/>
      <c r="P8" s="1163"/>
      <c r="Q8" s="1163"/>
      <c r="R8" s="1163"/>
      <c r="S8" s="1163"/>
      <c r="T8" s="1163"/>
      <c r="U8" s="1147" t="s">
        <v>31</v>
      </c>
      <c r="V8" s="1166"/>
    </row>
    <row r="9" spans="1:22" s="114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70"/>
      <c r="M9" s="1171"/>
      <c r="N9" s="1171"/>
      <c r="O9" s="1171"/>
      <c r="P9" s="1171"/>
      <c r="Q9" s="1171"/>
      <c r="R9" s="1171"/>
      <c r="S9" s="1171"/>
      <c r="T9" s="1171"/>
      <c r="U9" s="1171"/>
      <c r="V9" s="1171"/>
    </row>
    <row r="10" spans="1:22" s="2" customFormat="1" ht="6" customHeight="1" x14ac:dyDescent="0.2">
      <c r="A10" s="89"/>
      <c r="B10" s="272"/>
      <c r="C10" s="303"/>
      <c r="D10" s="272"/>
      <c r="E10" s="192"/>
      <c r="F10" s="193"/>
      <c r="G10" s="193"/>
      <c r="H10" s="193"/>
      <c r="I10" s="193"/>
      <c r="J10" s="219"/>
      <c r="K10" s="193"/>
      <c r="L10" s="193"/>
      <c r="M10" s="193"/>
      <c r="N10" s="193"/>
      <c r="O10" s="193"/>
      <c r="P10" s="193"/>
      <c r="Q10" s="192"/>
      <c r="R10" s="192"/>
      <c r="S10" s="192"/>
      <c r="T10" s="192"/>
      <c r="U10" s="192"/>
      <c r="V10" s="192"/>
    </row>
    <row r="11" spans="1:22" s="2" customFormat="1" ht="11.1" customHeight="1" x14ac:dyDescent="0.2">
      <c r="A11" s="89"/>
      <c r="B11" s="272"/>
      <c r="C11" s="272"/>
      <c r="D11" s="272"/>
      <c r="E11" s="199" t="s">
        <v>2083</v>
      </c>
      <c r="F11" s="193"/>
      <c r="G11" s="193"/>
      <c r="H11" s="193"/>
      <c r="I11" s="193"/>
      <c r="J11" s="219"/>
      <c r="K11" s="193"/>
      <c r="L11" s="193"/>
      <c r="M11" s="193"/>
      <c r="N11" s="193"/>
      <c r="O11" s="193"/>
      <c r="P11" s="193"/>
      <c r="Q11" s="192"/>
      <c r="R11" s="192"/>
      <c r="S11" s="192"/>
      <c r="T11" s="192"/>
      <c r="U11" s="192"/>
      <c r="V11" s="192"/>
    </row>
    <row r="12" spans="1:22" s="2" customFormat="1" ht="11.1" hidden="1" customHeight="1" x14ac:dyDescent="0.2">
      <c r="A12" s="89" t="s">
        <v>1254</v>
      </c>
      <c r="B12" s="272"/>
      <c r="C12" s="272"/>
      <c r="D12" s="272"/>
      <c r="E12" s="199"/>
      <c r="F12" s="193"/>
      <c r="G12" s="193"/>
      <c r="H12" s="193"/>
      <c r="I12" s="193"/>
      <c r="J12" s="219"/>
      <c r="K12" s="193"/>
      <c r="L12" s="193"/>
      <c r="M12" s="193"/>
      <c r="N12" s="193"/>
      <c r="O12" s="193"/>
      <c r="P12" s="193"/>
      <c r="Q12" s="192"/>
      <c r="R12" s="192"/>
      <c r="S12" s="192"/>
      <c r="T12" s="192"/>
      <c r="U12" s="192"/>
      <c r="V12" s="192"/>
    </row>
    <row r="13" spans="1:22" s="2" customFormat="1" ht="65.099999999999994" customHeight="1" x14ac:dyDescent="0.2">
      <c r="A13" s="89"/>
      <c r="B13" s="272"/>
      <c r="C13" s="272"/>
      <c r="D13" s="272"/>
      <c r="E13" s="193"/>
      <c r="F13" s="193"/>
      <c r="G13" s="193"/>
      <c r="H13" s="193"/>
      <c r="I13" s="193"/>
      <c r="J13" s="219"/>
      <c r="K13" s="193"/>
      <c r="L13" s="193"/>
      <c r="M13" s="193"/>
      <c r="N13" s="193"/>
      <c r="O13" s="193"/>
      <c r="P13" s="193"/>
      <c r="Q13" s="192"/>
      <c r="R13" s="192"/>
      <c r="S13" s="192"/>
      <c r="T13" s="192"/>
      <c r="U13" s="192"/>
      <c r="V13" s="192"/>
    </row>
    <row r="14" spans="1:22" s="2" customFormat="1" ht="18" x14ac:dyDescent="0.2">
      <c r="A14" s="89"/>
      <c r="B14" s="272"/>
      <c r="C14" s="272"/>
      <c r="D14" s="272"/>
      <c r="E14" s="272"/>
      <c r="F14" s="272"/>
      <c r="G14" s="193"/>
      <c r="H14" s="192"/>
      <c r="I14" s="193"/>
      <c r="J14" s="272"/>
      <c r="K14" s="272"/>
      <c r="L14" s="303"/>
      <c r="M14" s="272"/>
      <c r="N14" s="272"/>
      <c r="O14" s="303"/>
      <c r="P14" s="193"/>
      <c r="Q14" s="79" t="s">
        <v>569</v>
      </c>
      <c r="R14" s="79" t="s">
        <v>570</v>
      </c>
      <c r="S14" s="79" t="s">
        <v>671</v>
      </c>
      <c r="T14" s="193"/>
      <c r="U14" s="79" t="s">
        <v>188</v>
      </c>
      <c r="V14" s="192"/>
    </row>
    <row r="15" spans="1:22" s="2" customFormat="1" ht="9" hidden="1" x14ac:dyDescent="0.2">
      <c r="A15" s="89" t="s">
        <v>1254</v>
      </c>
      <c r="B15" s="272"/>
      <c r="C15" s="272"/>
      <c r="D15" s="272"/>
      <c r="E15" s="272"/>
      <c r="F15" s="272"/>
      <c r="G15" s="193"/>
      <c r="H15" s="192"/>
      <c r="I15" s="193"/>
      <c r="J15" s="272"/>
      <c r="K15" s="272"/>
      <c r="L15" s="303"/>
      <c r="M15" s="272"/>
      <c r="N15" s="272"/>
      <c r="O15" s="303"/>
      <c r="P15" s="193"/>
      <c r="Q15" s="79"/>
      <c r="R15" s="79"/>
      <c r="S15" s="79"/>
      <c r="T15" s="193"/>
      <c r="U15" s="79"/>
      <c r="V15" s="192"/>
    </row>
    <row r="16" spans="1:22" s="2" customFormat="1" ht="9" x14ac:dyDescent="0.2">
      <c r="A16" s="89"/>
      <c r="B16" s="272"/>
      <c r="C16" s="304" t="s">
        <v>647</v>
      </c>
      <c r="D16" s="272"/>
      <c r="E16" s="218"/>
      <c r="F16" s="218"/>
      <c r="G16" s="203" t="s">
        <v>2210</v>
      </c>
      <c r="H16" s="203"/>
      <c r="I16" s="193"/>
      <c r="J16" s="272"/>
      <c r="K16" s="272"/>
      <c r="L16" s="303"/>
      <c r="M16" s="272"/>
      <c r="N16" s="272"/>
      <c r="O16" s="303"/>
      <c r="P16" s="193" t="s">
        <v>992</v>
      </c>
      <c r="Q16" s="334"/>
      <c r="R16" s="294">
        <v>0</v>
      </c>
      <c r="S16" s="90"/>
      <c r="T16" s="193"/>
      <c r="U16" s="321">
        <v>0</v>
      </c>
      <c r="V16" s="192"/>
    </row>
    <row r="17" spans="1:23" s="2" customFormat="1" ht="6" customHeight="1" x14ac:dyDescent="0.2">
      <c r="A17" s="89"/>
      <c r="B17" s="305"/>
      <c r="C17" s="305"/>
      <c r="D17" s="305"/>
      <c r="E17" s="245"/>
      <c r="F17" s="245"/>
      <c r="G17" s="252"/>
      <c r="H17" s="306"/>
      <c r="I17" s="252"/>
      <c r="J17" s="252"/>
      <c r="K17" s="307"/>
      <c r="L17" s="252"/>
      <c r="M17" s="305"/>
      <c r="N17" s="305"/>
      <c r="O17" s="252"/>
      <c r="P17" s="252"/>
      <c r="Q17" s="307"/>
      <c r="R17" s="307"/>
      <c r="S17" s="307"/>
      <c r="T17" s="252"/>
      <c r="U17" s="307"/>
      <c r="V17" s="253"/>
    </row>
    <row r="18" spans="1:23" s="2" customFormat="1" ht="6" customHeight="1" x14ac:dyDescent="0.2">
      <c r="A18" s="89"/>
      <c r="B18" s="308"/>
      <c r="C18" s="308"/>
      <c r="D18" s="308"/>
      <c r="E18" s="261"/>
      <c r="F18" s="261"/>
      <c r="G18" s="261"/>
      <c r="H18" s="261"/>
      <c r="I18" s="261"/>
      <c r="J18" s="261"/>
      <c r="K18" s="308"/>
      <c r="L18" s="261"/>
      <c r="M18" s="308"/>
      <c r="N18" s="308"/>
      <c r="O18" s="261"/>
      <c r="P18" s="261"/>
      <c r="Q18" s="262"/>
      <c r="R18" s="261"/>
      <c r="S18" s="261"/>
      <c r="T18" s="261"/>
      <c r="U18" s="308"/>
      <c r="V18" s="262"/>
    </row>
    <row r="19" spans="1:23" s="2" customFormat="1" ht="11.45" customHeight="1" x14ac:dyDescent="0.2">
      <c r="A19" s="89"/>
      <c r="B19" s="272"/>
      <c r="C19" s="272"/>
      <c r="D19" s="272"/>
      <c r="E19" s="1400" t="s">
        <v>871</v>
      </c>
      <c r="F19" s="1400" t="s">
        <v>997</v>
      </c>
      <c r="G19" s="1400" t="s">
        <v>998</v>
      </c>
      <c r="H19" s="1400" t="s">
        <v>999</v>
      </c>
      <c r="I19" s="1400" t="s">
        <v>2085</v>
      </c>
      <c r="J19" s="1400" t="s">
        <v>2086</v>
      </c>
      <c r="K19" s="1400" t="s">
        <v>1003</v>
      </c>
      <c r="L19" s="75" t="s">
        <v>577</v>
      </c>
      <c r="M19" s="80"/>
      <c r="N19" s="80"/>
      <c r="O19" s="76"/>
      <c r="P19" s="244"/>
      <c r="Q19" s="75" t="s">
        <v>1004</v>
      </c>
      <c r="R19" s="76"/>
      <c r="S19" s="1400" t="s">
        <v>671</v>
      </c>
      <c r="T19" s="244"/>
      <c r="U19" s="1400" t="s">
        <v>188</v>
      </c>
      <c r="V19" s="192"/>
    </row>
    <row r="20" spans="1:23" s="2" customFormat="1" ht="11.45" customHeight="1" x14ac:dyDescent="0.2">
      <c r="A20" s="89"/>
      <c r="B20" s="272"/>
      <c r="C20" s="272"/>
      <c r="D20" s="272"/>
      <c r="E20" s="1401"/>
      <c r="F20" s="1401"/>
      <c r="G20" s="1401"/>
      <c r="H20" s="1401"/>
      <c r="I20" s="1401"/>
      <c r="J20" s="1401"/>
      <c r="K20" s="1401"/>
      <c r="L20" s="36" t="s">
        <v>196</v>
      </c>
      <c r="M20" s="36" t="s">
        <v>591</v>
      </c>
      <c r="N20" s="36" t="s">
        <v>197</v>
      </c>
      <c r="O20" s="36" t="s">
        <v>188</v>
      </c>
      <c r="P20" s="244"/>
      <c r="Q20" s="36" t="s">
        <v>196</v>
      </c>
      <c r="R20" s="36" t="s">
        <v>591</v>
      </c>
      <c r="S20" s="1401"/>
      <c r="T20" s="244"/>
      <c r="U20" s="1401"/>
      <c r="V20" s="192"/>
    </row>
    <row r="21" spans="1:23" s="2" customFormat="1" ht="11.45" hidden="1" customHeight="1" x14ac:dyDescent="0.2">
      <c r="A21" s="89" t="s">
        <v>1254</v>
      </c>
      <c r="B21" s="272"/>
      <c r="C21" s="272"/>
      <c r="D21" s="272"/>
      <c r="E21" s="1400"/>
      <c r="F21" s="1400"/>
      <c r="G21" s="1400"/>
      <c r="H21" s="1400"/>
      <c r="I21" s="1400"/>
      <c r="J21" s="1400"/>
      <c r="K21" s="1400"/>
      <c r="L21" s="75"/>
      <c r="M21" s="80"/>
      <c r="N21" s="80"/>
      <c r="O21" s="76"/>
      <c r="P21" s="244"/>
      <c r="Q21" s="75"/>
      <c r="R21" s="76"/>
      <c r="S21" s="1400"/>
      <c r="T21" s="244"/>
      <c r="U21" s="1400"/>
      <c r="V21" s="192"/>
    </row>
    <row r="22" spans="1:23" s="2" customFormat="1" ht="11.45" hidden="1" customHeight="1" x14ac:dyDescent="0.2">
      <c r="A22" s="89" t="s">
        <v>1254</v>
      </c>
      <c r="B22" s="272"/>
      <c r="C22" s="272"/>
      <c r="D22" s="272"/>
      <c r="E22" s="1401"/>
      <c r="F22" s="1401"/>
      <c r="G22" s="1401"/>
      <c r="H22" s="1401"/>
      <c r="I22" s="1401"/>
      <c r="J22" s="1401"/>
      <c r="K22" s="1401"/>
      <c r="L22" s="36"/>
      <c r="M22" s="36"/>
      <c r="N22" s="36"/>
      <c r="O22" s="36"/>
      <c r="P22" s="244"/>
      <c r="Q22" s="36"/>
      <c r="R22" s="36"/>
      <c r="S22" s="1401"/>
      <c r="T22" s="244"/>
      <c r="U22" s="1401"/>
      <c r="V22" s="192"/>
    </row>
    <row r="23" spans="1:23" s="2" customFormat="1" ht="11.45" customHeight="1" x14ac:dyDescent="0.2">
      <c r="A23" s="89"/>
      <c r="B23" s="272"/>
      <c r="C23" s="272"/>
      <c r="D23" s="272"/>
      <c r="E23" s="81">
        <v>1</v>
      </c>
      <c r="F23" s="45">
        <v>2</v>
      </c>
      <c r="G23" s="45">
        <v>3</v>
      </c>
      <c r="H23" s="45">
        <v>4</v>
      </c>
      <c r="I23" s="45">
        <v>5</v>
      </c>
      <c r="J23" s="82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192"/>
      <c r="Q23" s="45">
        <v>12</v>
      </c>
      <c r="R23" s="45">
        <v>13</v>
      </c>
      <c r="S23" s="45">
        <v>14</v>
      </c>
      <c r="T23" s="192"/>
      <c r="U23" s="45">
        <v>15</v>
      </c>
      <c r="V23" s="192"/>
    </row>
    <row r="24" spans="1:23" s="2" customFormat="1" ht="11.45" customHeight="1" x14ac:dyDescent="0.2">
      <c r="A24" s="89"/>
      <c r="B24" s="272"/>
      <c r="C24" s="272"/>
      <c r="D24" s="272"/>
      <c r="E24" s="54" t="s">
        <v>2284</v>
      </c>
      <c r="F24" s="13" t="s">
        <v>2284</v>
      </c>
      <c r="G24" s="13"/>
      <c r="H24" s="13"/>
      <c r="I24" s="13"/>
      <c r="J24" s="83" t="s">
        <v>422</v>
      </c>
      <c r="K24" s="13" t="s">
        <v>1222</v>
      </c>
      <c r="L24" s="13" t="s">
        <v>972</v>
      </c>
      <c r="M24" s="13" t="s">
        <v>972</v>
      </c>
      <c r="N24" s="13" t="s">
        <v>972</v>
      </c>
      <c r="O24" s="13" t="s">
        <v>972</v>
      </c>
      <c r="P24" s="193"/>
      <c r="Q24" s="13" t="s">
        <v>1222</v>
      </c>
      <c r="R24" s="13" t="s">
        <v>1222</v>
      </c>
      <c r="S24" s="13" t="s">
        <v>1222</v>
      </c>
      <c r="T24" s="193"/>
      <c r="U24" s="13" t="s">
        <v>1222</v>
      </c>
      <c r="V24" s="192"/>
    </row>
    <row r="25" spans="1:23" s="2" customFormat="1" ht="11.45" customHeight="1" x14ac:dyDescent="0.2">
      <c r="A25" s="89"/>
      <c r="B25" s="272"/>
      <c r="C25" s="304">
        <v>6001</v>
      </c>
      <c r="D25" s="272"/>
      <c r="E25" s="323"/>
      <c r="F25" s="323"/>
      <c r="G25" s="324"/>
      <c r="H25" s="319"/>
      <c r="I25" s="325"/>
      <c r="J25" s="326"/>
      <c r="K25" s="327"/>
      <c r="L25" s="327"/>
      <c r="M25" s="327"/>
      <c r="N25" s="327"/>
      <c r="O25" s="328"/>
      <c r="P25" s="193"/>
      <c r="Q25" s="192"/>
      <c r="R25" s="193"/>
      <c r="S25" s="193"/>
      <c r="T25" s="193"/>
      <c r="U25" s="272"/>
      <c r="V25" s="192"/>
      <c r="W25" s="5"/>
    </row>
    <row r="26" spans="1:23" s="2" customFormat="1" ht="11.45" customHeight="1" x14ac:dyDescent="0.2">
      <c r="A26" s="89"/>
      <c r="B26" s="272"/>
      <c r="C26" s="303" t="s">
        <v>704</v>
      </c>
      <c r="D26" s="272"/>
      <c r="E26" s="312" t="s">
        <v>1229</v>
      </c>
      <c r="F26" s="313">
        <v>0</v>
      </c>
      <c r="G26" s="840" t="s">
        <v>994</v>
      </c>
      <c r="H26" s="840" t="s">
        <v>351</v>
      </c>
      <c r="I26" s="838">
        <v>1</v>
      </c>
      <c r="J26" s="314">
        <v>1</v>
      </c>
      <c r="K26" s="1341"/>
      <c r="L26" s="549"/>
      <c r="M26" s="1342"/>
      <c r="N26" s="546"/>
      <c r="O26" s="322" t="s">
        <v>146</v>
      </c>
      <c r="P26" s="309"/>
      <c r="Q26" s="329"/>
      <c r="R26" s="206">
        <v>0</v>
      </c>
      <c r="S26" s="41"/>
      <c r="T26" s="193"/>
      <c r="U26" s="300">
        <v>0</v>
      </c>
      <c r="V26" s="192"/>
      <c r="W26" s="5"/>
    </row>
    <row r="27" spans="1:23" s="2" customFormat="1" ht="11.45" customHeight="1" x14ac:dyDescent="0.2">
      <c r="A27" s="89"/>
      <c r="B27" s="272"/>
      <c r="C27" s="303" t="s">
        <v>146</v>
      </c>
      <c r="D27" s="272"/>
      <c r="E27" s="1343"/>
      <c r="F27" s="1329"/>
      <c r="G27" s="840" t="s">
        <v>146</v>
      </c>
      <c r="H27" s="840" t="s">
        <v>146</v>
      </c>
      <c r="I27" s="1344"/>
      <c r="J27" s="1345"/>
      <c r="K27" s="1341"/>
      <c r="L27" s="550"/>
      <c r="M27" s="1342"/>
      <c r="N27" s="548"/>
      <c r="O27" s="322" t="s">
        <v>146</v>
      </c>
      <c r="P27" s="309"/>
      <c r="Q27" s="329"/>
      <c r="R27" s="206">
        <v>0</v>
      </c>
      <c r="S27" s="41"/>
      <c r="T27" s="193"/>
      <c r="U27" s="300">
        <v>0</v>
      </c>
      <c r="V27" s="192"/>
      <c r="W27" s="5"/>
    </row>
    <row r="28" spans="1:23" s="2" customFormat="1" ht="11.45" customHeight="1" x14ac:dyDescent="0.2">
      <c r="A28" s="89"/>
      <c r="B28" s="272"/>
      <c r="C28" s="303" t="s">
        <v>146</v>
      </c>
      <c r="D28" s="272"/>
      <c r="E28" s="1343"/>
      <c r="F28" s="1329"/>
      <c r="G28" s="840" t="s">
        <v>146</v>
      </c>
      <c r="H28" s="840" t="s">
        <v>146</v>
      </c>
      <c r="I28" s="1344"/>
      <c r="J28" s="1345"/>
      <c r="K28" s="1341"/>
      <c r="L28" s="550"/>
      <c r="M28" s="1342"/>
      <c r="N28" s="548"/>
      <c r="O28" s="322" t="s">
        <v>146</v>
      </c>
      <c r="P28" s="309"/>
      <c r="Q28" s="329"/>
      <c r="R28" s="206">
        <v>0</v>
      </c>
      <c r="S28" s="41"/>
      <c r="T28" s="193"/>
      <c r="U28" s="300">
        <v>0</v>
      </c>
      <c r="V28" s="192"/>
      <c r="W28" s="5"/>
    </row>
    <row r="29" spans="1:23" s="2" customFormat="1" ht="11.45" customHeight="1" x14ac:dyDescent="0.2">
      <c r="A29" s="89"/>
      <c r="B29" s="272"/>
      <c r="C29" s="303" t="s">
        <v>146</v>
      </c>
      <c r="D29" s="272"/>
      <c r="E29" s="1343"/>
      <c r="F29" s="1329"/>
      <c r="G29" s="840" t="s">
        <v>146</v>
      </c>
      <c r="H29" s="840" t="s">
        <v>146</v>
      </c>
      <c r="I29" s="1344"/>
      <c r="J29" s="1345"/>
      <c r="K29" s="1341"/>
      <c r="L29" s="550"/>
      <c r="M29" s="1342"/>
      <c r="N29" s="548"/>
      <c r="O29" s="322" t="s">
        <v>146</v>
      </c>
      <c r="P29" s="309"/>
      <c r="Q29" s="329"/>
      <c r="R29" s="206">
        <v>0</v>
      </c>
      <c r="S29" s="41"/>
      <c r="T29" s="193"/>
      <c r="U29" s="300">
        <v>0</v>
      </c>
      <c r="V29" s="192"/>
      <c r="W29" s="5"/>
    </row>
    <row r="30" spans="1:23" s="2" customFormat="1" ht="11.45" customHeight="1" x14ac:dyDescent="0.2">
      <c r="A30" s="89"/>
      <c r="B30" s="272"/>
      <c r="C30" s="303" t="s">
        <v>146</v>
      </c>
      <c r="D30" s="272"/>
      <c r="E30" s="1343"/>
      <c r="F30" s="1329"/>
      <c r="G30" s="840" t="s">
        <v>146</v>
      </c>
      <c r="H30" s="840" t="s">
        <v>146</v>
      </c>
      <c r="I30" s="1344"/>
      <c r="J30" s="1345"/>
      <c r="K30" s="1341"/>
      <c r="L30" s="550"/>
      <c r="M30" s="1342"/>
      <c r="N30" s="548"/>
      <c r="O30" s="322" t="s">
        <v>146</v>
      </c>
      <c r="P30" s="309"/>
      <c r="Q30" s="329"/>
      <c r="R30" s="206">
        <v>0</v>
      </c>
      <c r="S30" s="41"/>
      <c r="T30" s="193"/>
      <c r="U30" s="300">
        <v>0</v>
      </c>
      <c r="V30" s="192"/>
      <c r="W30" s="5"/>
    </row>
    <row r="31" spans="1:23" s="2" customFormat="1" ht="11.45" customHeight="1" x14ac:dyDescent="0.2">
      <c r="A31" s="89"/>
      <c r="B31" s="272"/>
      <c r="C31" s="303" t="s">
        <v>146</v>
      </c>
      <c r="D31" s="272"/>
      <c r="E31" s="1343"/>
      <c r="F31" s="1329"/>
      <c r="G31" s="840" t="s">
        <v>146</v>
      </c>
      <c r="H31" s="840" t="s">
        <v>146</v>
      </c>
      <c r="I31" s="1344"/>
      <c r="J31" s="1345"/>
      <c r="K31" s="1341"/>
      <c r="L31" s="550"/>
      <c r="M31" s="1342"/>
      <c r="N31" s="548"/>
      <c r="O31" s="322" t="s">
        <v>146</v>
      </c>
      <c r="P31" s="309"/>
      <c r="Q31" s="329"/>
      <c r="R31" s="206">
        <v>0</v>
      </c>
      <c r="S31" s="41"/>
      <c r="T31" s="193"/>
      <c r="U31" s="300">
        <v>0</v>
      </c>
      <c r="V31" s="192"/>
      <c r="W31" s="5"/>
    </row>
    <row r="32" spans="1:23" s="2" customFormat="1" ht="11.45" customHeight="1" x14ac:dyDescent="0.2">
      <c r="A32" s="89"/>
      <c r="B32" s="272"/>
      <c r="C32" s="303" t="s">
        <v>146</v>
      </c>
      <c r="D32" s="272"/>
      <c r="E32" s="1343"/>
      <c r="F32" s="1329"/>
      <c r="G32" s="840" t="s">
        <v>146</v>
      </c>
      <c r="H32" s="840" t="s">
        <v>146</v>
      </c>
      <c r="I32" s="1344"/>
      <c r="J32" s="1345"/>
      <c r="K32" s="1341"/>
      <c r="L32" s="550"/>
      <c r="M32" s="1342"/>
      <c r="N32" s="548"/>
      <c r="O32" s="322" t="s">
        <v>146</v>
      </c>
      <c r="P32" s="309"/>
      <c r="Q32" s="329"/>
      <c r="R32" s="206">
        <v>0</v>
      </c>
      <c r="S32" s="41"/>
      <c r="T32" s="193"/>
      <c r="U32" s="300">
        <v>0</v>
      </c>
      <c r="V32" s="192"/>
      <c r="W32" s="5"/>
    </row>
    <row r="33" spans="1:23" s="2" customFormat="1" ht="11.45" customHeight="1" x14ac:dyDescent="0.2">
      <c r="A33" s="89"/>
      <c r="B33" s="272"/>
      <c r="C33" s="303" t="s">
        <v>146</v>
      </c>
      <c r="D33" s="272"/>
      <c r="E33" s="1343"/>
      <c r="F33" s="1329"/>
      <c r="G33" s="840" t="s">
        <v>146</v>
      </c>
      <c r="H33" s="840" t="s">
        <v>146</v>
      </c>
      <c r="I33" s="1344"/>
      <c r="J33" s="1345"/>
      <c r="K33" s="1341"/>
      <c r="L33" s="550"/>
      <c r="M33" s="1342"/>
      <c r="N33" s="548"/>
      <c r="O33" s="322" t="s">
        <v>146</v>
      </c>
      <c r="P33" s="309"/>
      <c r="Q33" s="329"/>
      <c r="R33" s="206">
        <v>0</v>
      </c>
      <c r="S33" s="41"/>
      <c r="T33" s="193"/>
      <c r="U33" s="300">
        <v>0</v>
      </c>
      <c r="V33" s="192"/>
      <c r="W33" s="5"/>
    </row>
    <row r="34" spans="1:23" s="2" customFormat="1" ht="11.45" customHeight="1" x14ac:dyDescent="0.2">
      <c r="A34" s="89"/>
      <c r="B34" s="272"/>
      <c r="C34" s="303" t="s">
        <v>146</v>
      </c>
      <c r="D34" s="272"/>
      <c r="E34" s="1343"/>
      <c r="F34" s="1329"/>
      <c r="G34" s="840" t="s">
        <v>146</v>
      </c>
      <c r="H34" s="840" t="s">
        <v>146</v>
      </c>
      <c r="I34" s="1344"/>
      <c r="J34" s="1345"/>
      <c r="K34" s="1341"/>
      <c r="L34" s="550"/>
      <c r="M34" s="1342"/>
      <c r="N34" s="548"/>
      <c r="O34" s="322" t="s">
        <v>146</v>
      </c>
      <c r="P34" s="309"/>
      <c r="Q34" s="329"/>
      <c r="R34" s="206">
        <v>0</v>
      </c>
      <c r="S34" s="41"/>
      <c r="T34" s="193"/>
      <c r="U34" s="300">
        <v>0</v>
      </c>
      <c r="V34" s="192"/>
      <c r="W34" s="5"/>
    </row>
    <row r="35" spans="1:23" s="2" customFormat="1" ht="11.45" customHeight="1" x14ac:dyDescent="0.2">
      <c r="A35" s="89"/>
      <c r="B35" s="272"/>
      <c r="C35" s="303" t="s">
        <v>146</v>
      </c>
      <c r="D35" s="272"/>
      <c r="E35" s="1343"/>
      <c r="F35" s="1329"/>
      <c r="G35" s="840" t="s">
        <v>146</v>
      </c>
      <c r="H35" s="840" t="s">
        <v>146</v>
      </c>
      <c r="I35" s="1344"/>
      <c r="J35" s="1345"/>
      <c r="K35" s="1341"/>
      <c r="L35" s="550"/>
      <c r="M35" s="1342"/>
      <c r="N35" s="548"/>
      <c r="O35" s="322" t="s">
        <v>146</v>
      </c>
      <c r="P35" s="309"/>
      <c r="Q35" s="329"/>
      <c r="R35" s="206">
        <v>0</v>
      </c>
      <c r="S35" s="41"/>
      <c r="T35" s="193"/>
      <c r="U35" s="300">
        <v>0</v>
      </c>
      <c r="V35" s="192"/>
      <c r="W35" s="5"/>
    </row>
    <row r="36" spans="1:23" s="2" customFormat="1" ht="11.45" customHeight="1" x14ac:dyDescent="0.2">
      <c r="A36" s="89"/>
      <c r="B36" s="272"/>
      <c r="C36" s="303" t="s">
        <v>146</v>
      </c>
      <c r="D36" s="272"/>
      <c r="E36" s="1343"/>
      <c r="F36" s="1329"/>
      <c r="G36" s="840" t="s">
        <v>146</v>
      </c>
      <c r="H36" s="840" t="s">
        <v>146</v>
      </c>
      <c r="I36" s="1344"/>
      <c r="J36" s="1345"/>
      <c r="K36" s="1341"/>
      <c r="L36" s="550"/>
      <c r="M36" s="1342"/>
      <c r="N36" s="548"/>
      <c r="O36" s="322" t="s">
        <v>146</v>
      </c>
      <c r="P36" s="309"/>
      <c r="Q36" s="329"/>
      <c r="R36" s="206">
        <v>0</v>
      </c>
      <c r="S36" s="41"/>
      <c r="T36" s="193"/>
      <c r="U36" s="300">
        <v>0</v>
      </c>
      <c r="V36" s="192"/>
      <c r="W36" s="5"/>
    </row>
    <row r="37" spans="1:23" s="2" customFormat="1" ht="11.45" customHeight="1" x14ac:dyDescent="0.2">
      <c r="A37" s="89"/>
      <c r="B37" s="272"/>
      <c r="C37" s="303" t="s">
        <v>146</v>
      </c>
      <c r="D37" s="272"/>
      <c r="E37" s="1343"/>
      <c r="F37" s="1329"/>
      <c r="G37" s="840" t="s">
        <v>146</v>
      </c>
      <c r="H37" s="840" t="s">
        <v>146</v>
      </c>
      <c r="I37" s="1344"/>
      <c r="J37" s="1345"/>
      <c r="K37" s="1341"/>
      <c r="L37" s="550"/>
      <c r="M37" s="1342"/>
      <c r="N37" s="548"/>
      <c r="O37" s="322" t="s">
        <v>146</v>
      </c>
      <c r="P37" s="309"/>
      <c r="Q37" s="329"/>
      <c r="R37" s="206">
        <v>0</v>
      </c>
      <c r="S37" s="41"/>
      <c r="T37" s="193"/>
      <c r="U37" s="300">
        <v>0</v>
      </c>
      <c r="V37" s="192"/>
      <c r="W37" s="5"/>
    </row>
    <row r="38" spans="1:23" s="2" customFormat="1" ht="11.45" customHeight="1" x14ac:dyDescent="0.2">
      <c r="A38" s="89"/>
      <c r="B38" s="272"/>
      <c r="C38" s="303" t="s">
        <v>146</v>
      </c>
      <c r="D38" s="272"/>
      <c r="E38" s="1343"/>
      <c r="F38" s="1329"/>
      <c r="G38" s="840" t="s">
        <v>146</v>
      </c>
      <c r="H38" s="840" t="s">
        <v>146</v>
      </c>
      <c r="I38" s="1344"/>
      <c r="J38" s="1345"/>
      <c r="K38" s="1341"/>
      <c r="L38" s="550"/>
      <c r="M38" s="1342"/>
      <c r="N38" s="548"/>
      <c r="O38" s="322" t="s">
        <v>146</v>
      </c>
      <c r="P38" s="309"/>
      <c r="Q38" s="329"/>
      <c r="R38" s="206">
        <v>0</v>
      </c>
      <c r="S38" s="41"/>
      <c r="T38" s="193"/>
      <c r="U38" s="300">
        <v>0</v>
      </c>
      <c r="V38" s="192"/>
      <c r="W38" s="5"/>
    </row>
    <row r="39" spans="1:23" s="2" customFormat="1" ht="11.45" customHeight="1" x14ac:dyDescent="0.2">
      <c r="A39" s="89"/>
      <c r="B39" s="272"/>
      <c r="C39" s="303" t="s">
        <v>146</v>
      </c>
      <c r="D39" s="272"/>
      <c r="E39" s="1343"/>
      <c r="F39" s="1329"/>
      <c r="G39" s="840" t="s">
        <v>146</v>
      </c>
      <c r="H39" s="840" t="s">
        <v>146</v>
      </c>
      <c r="I39" s="1344"/>
      <c r="J39" s="1345"/>
      <c r="K39" s="1341"/>
      <c r="L39" s="550"/>
      <c r="M39" s="1342"/>
      <c r="N39" s="548"/>
      <c r="O39" s="322" t="s">
        <v>146</v>
      </c>
      <c r="P39" s="309"/>
      <c r="Q39" s="329"/>
      <c r="R39" s="206">
        <v>0</v>
      </c>
      <c r="S39" s="41"/>
      <c r="T39" s="193"/>
      <c r="U39" s="300">
        <v>0</v>
      </c>
      <c r="V39" s="192"/>
      <c r="W39" s="5"/>
    </row>
    <row r="40" spans="1:23" s="2" customFormat="1" ht="11.45" customHeight="1" x14ac:dyDescent="0.2">
      <c r="A40" s="89"/>
      <c r="B40" s="272"/>
      <c r="C40" s="303" t="s">
        <v>146</v>
      </c>
      <c r="D40" s="272"/>
      <c r="E40" s="1343"/>
      <c r="F40" s="1329"/>
      <c r="G40" s="840" t="s">
        <v>146</v>
      </c>
      <c r="H40" s="840" t="s">
        <v>146</v>
      </c>
      <c r="I40" s="1344"/>
      <c r="J40" s="1345"/>
      <c r="K40" s="1341"/>
      <c r="L40" s="550"/>
      <c r="M40" s="1342"/>
      <c r="N40" s="548"/>
      <c r="O40" s="322" t="s">
        <v>146</v>
      </c>
      <c r="P40" s="309"/>
      <c r="Q40" s="329"/>
      <c r="R40" s="206">
        <v>0</v>
      </c>
      <c r="S40" s="41"/>
      <c r="T40" s="193"/>
      <c r="U40" s="300">
        <v>0</v>
      </c>
      <c r="V40" s="192"/>
      <c r="W40" s="5"/>
    </row>
    <row r="41" spans="1:23" s="2" customFormat="1" ht="11.45" customHeight="1" x14ac:dyDescent="0.2">
      <c r="A41" s="89"/>
      <c r="B41" s="272"/>
      <c r="C41" s="303" t="s">
        <v>146</v>
      </c>
      <c r="D41" s="272"/>
      <c r="E41" s="1343"/>
      <c r="F41" s="1329"/>
      <c r="G41" s="840" t="s">
        <v>146</v>
      </c>
      <c r="H41" s="840" t="s">
        <v>146</v>
      </c>
      <c r="I41" s="1344"/>
      <c r="J41" s="1345"/>
      <c r="K41" s="1341"/>
      <c r="L41" s="550"/>
      <c r="M41" s="1342"/>
      <c r="N41" s="548"/>
      <c r="O41" s="322" t="s">
        <v>146</v>
      </c>
      <c r="P41" s="309"/>
      <c r="Q41" s="329"/>
      <c r="R41" s="206">
        <v>0</v>
      </c>
      <c r="S41" s="41"/>
      <c r="T41" s="193"/>
      <c r="U41" s="300">
        <v>0</v>
      </c>
      <c r="V41" s="192"/>
      <c r="W41" s="5"/>
    </row>
    <row r="42" spans="1:23" s="2" customFormat="1" ht="11.45" customHeight="1" x14ac:dyDescent="0.2">
      <c r="A42" s="89"/>
      <c r="B42" s="272"/>
      <c r="C42" s="303" t="s">
        <v>146</v>
      </c>
      <c r="D42" s="272"/>
      <c r="E42" s="1343"/>
      <c r="F42" s="1329"/>
      <c r="G42" s="840" t="s">
        <v>146</v>
      </c>
      <c r="H42" s="840" t="s">
        <v>146</v>
      </c>
      <c r="I42" s="1344"/>
      <c r="J42" s="1345"/>
      <c r="K42" s="1341"/>
      <c r="L42" s="550"/>
      <c r="M42" s="1342"/>
      <c r="N42" s="548"/>
      <c r="O42" s="322" t="s">
        <v>146</v>
      </c>
      <c r="P42" s="309"/>
      <c r="Q42" s="329"/>
      <c r="R42" s="206">
        <v>0</v>
      </c>
      <c r="S42" s="41"/>
      <c r="T42" s="193"/>
      <c r="U42" s="300">
        <v>0</v>
      </c>
      <c r="V42" s="192"/>
      <c r="W42" s="5"/>
    </row>
    <row r="43" spans="1:23" s="2" customFormat="1" ht="11.45" customHeight="1" x14ac:dyDescent="0.2">
      <c r="A43" s="89"/>
      <c r="B43" s="272"/>
      <c r="C43" s="303" t="s">
        <v>146</v>
      </c>
      <c r="D43" s="272"/>
      <c r="E43" s="1343"/>
      <c r="F43" s="1329"/>
      <c r="G43" s="840" t="s">
        <v>146</v>
      </c>
      <c r="H43" s="840" t="s">
        <v>146</v>
      </c>
      <c r="I43" s="1344"/>
      <c r="J43" s="1345"/>
      <c r="K43" s="1341"/>
      <c r="L43" s="550"/>
      <c r="M43" s="1342"/>
      <c r="N43" s="548"/>
      <c r="O43" s="322" t="s">
        <v>146</v>
      </c>
      <c r="P43" s="309"/>
      <c r="Q43" s="329"/>
      <c r="R43" s="206">
        <v>0</v>
      </c>
      <c r="S43" s="41"/>
      <c r="T43" s="193"/>
      <c r="U43" s="300">
        <v>0</v>
      </c>
      <c r="V43" s="192"/>
      <c r="W43" s="5"/>
    </row>
    <row r="44" spans="1:23" s="2" customFormat="1" ht="11.45" customHeight="1" x14ac:dyDescent="0.2">
      <c r="A44" s="89"/>
      <c r="B44" s="272"/>
      <c r="C44" s="303" t="s">
        <v>146</v>
      </c>
      <c r="D44" s="272"/>
      <c r="E44" s="1343"/>
      <c r="F44" s="1329"/>
      <c r="G44" s="840" t="s">
        <v>146</v>
      </c>
      <c r="H44" s="840" t="s">
        <v>146</v>
      </c>
      <c r="I44" s="1344"/>
      <c r="J44" s="1345"/>
      <c r="K44" s="1341"/>
      <c r="L44" s="550"/>
      <c r="M44" s="1342"/>
      <c r="N44" s="548"/>
      <c r="O44" s="322" t="s">
        <v>146</v>
      </c>
      <c r="P44" s="309"/>
      <c r="Q44" s="329"/>
      <c r="R44" s="206">
        <v>0</v>
      </c>
      <c r="S44" s="41"/>
      <c r="T44" s="193"/>
      <c r="U44" s="300">
        <v>0</v>
      </c>
      <c r="V44" s="192"/>
      <c r="W44" s="5"/>
    </row>
    <row r="45" spans="1:23" s="2" customFormat="1" ht="11.45" customHeight="1" x14ac:dyDescent="0.2">
      <c r="A45" s="89"/>
      <c r="B45" s="272"/>
      <c r="C45" s="303" t="s">
        <v>146</v>
      </c>
      <c r="D45" s="272"/>
      <c r="E45" s="1343"/>
      <c r="F45" s="1329"/>
      <c r="G45" s="840" t="s">
        <v>146</v>
      </c>
      <c r="H45" s="840" t="s">
        <v>146</v>
      </c>
      <c r="I45" s="1344"/>
      <c r="J45" s="1345"/>
      <c r="K45" s="1341"/>
      <c r="L45" s="550"/>
      <c r="M45" s="1342"/>
      <c r="N45" s="548"/>
      <c r="O45" s="322" t="s">
        <v>146</v>
      </c>
      <c r="P45" s="309"/>
      <c r="Q45" s="329"/>
      <c r="R45" s="206">
        <v>0</v>
      </c>
      <c r="S45" s="41"/>
      <c r="T45" s="193"/>
      <c r="U45" s="300">
        <v>0</v>
      </c>
      <c r="V45" s="192"/>
      <c r="W45" s="5"/>
    </row>
    <row r="46" spans="1:23" s="2" customFormat="1" ht="11.45" customHeight="1" x14ac:dyDescent="0.2">
      <c r="A46" s="89"/>
      <c r="B46" s="272"/>
      <c r="C46" s="304">
        <v>9601</v>
      </c>
      <c r="D46" s="272"/>
      <c r="E46" s="192"/>
      <c r="F46" s="193"/>
      <c r="G46" s="193"/>
      <c r="H46" s="310" t="s">
        <v>1531</v>
      </c>
      <c r="I46" s="311"/>
      <c r="J46" s="219"/>
      <c r="K46" s="315">
        <v>0</v>
      </c>
      <c r="L46" s="309"/>
      <c r="M46" s="309"/>
      <c r="N46" s="309"/>
      <c r="O46" s="309"/>
      <c r="P46" s="309"/>
      <c r="Q46" s="330"/>
      <c r="R46" s="315">
        <v>0</v>
      </c>
      <c r="S46" s="94"/>
      <c r="T46" s="193"/>
      <c r="U46" s="315">
        <v>0</v>
      </c>
      <c r="V46" s="192"/>
      <c r="W46" s="5"/>
    </row>
    <row r="47" spans="1:23" s="2" customFormat="1" ht="11.45" customHeight="1" x14ac:dyDescent="0.2">
      <c r="A47" s="89"/>
      <c r="B47" s="272"/>
      <c r="C47" s="272"/>
      <c r="D47" s="272"/>
      <c r="E47" s="192"/>
      <c r="F47" s="193"/>
      <c r="G47" s="193"/>
      <c r="H47" s="193"/>
      <c r="I47" s="311"/>
      <c r="J47" s="219"/>
      <c r="K47" s="219"/>
      <c r="L47" s="309"/>
      <c r="M47" s="309"/>
      <c r="N47" s="309"/>
      <c r="O47" s="309"/>
      <c r="P47" s="309"/>
      <c r="Q47" s="193"/>
      <c r="R47" s="193"/>
      <c r="S47" s="193"/>
      <c r="T47" s="193"/>
      <c r="U47" s="193"/>
      <c r="V47" s="192"/>
    </row>
    <row r="48" spans="1:23" s="2" customFormat="1" ht="11.45" customHeight="1" x14ac:dyDescent="0.2">
      <c r="A48" s="89"/>
      <c r="B48" s="272"/>
      <c r="C48" s="272"/>
      <c r="D48" s="272"/>
      <c r="E48" s="192"/>
      <c r="F48" s="193"/>
      <c r="G48" s="193"/>
      <c r="H48" s="193"/>
      <c r="I48" s="311"/>
      <c r="J48" s="219"/>
      <c r="K48" s="219"/>
      <c r="L48" s="309"/>
      <c r="M48" s="309"/>
      <c r="N48" s="309"/>
      <c r="O48" s="309"/>
      <c r="P48" s="309"/>
      <c r="Q48" s="193"/>
      <c r="R48" s="193"/>
      <c r="S48" s="193"/>
      <c r="T48" s="193"/>
      <c r="U48" s="193"/>
      <c r="V48" s="192"/>
    </row>
    <row r="49" spans="1:22" s="2" customFormat="1" ht="11.45" customHeight="1" x14ac:dyDescent="0.2">
      <c r="A49" s="89"/>
      <c r="B49" s="272"/>
      <c r="C49" s="272"/>
      <c r="D49" s="272"/>
      <c r="E49" s="193"/>
      <c r="F49" s="193"/>
      <c r="G49" s="193"/>
      <c r="H49" s="193"/>
      <c r="I49" s="193"/>
      <c r="J49" s="219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192"/>
    </row>
    <row r="50" spans="1:22" s="2" customFormat="1" ht="11.45" customHeight="1" x14ac:dyDescent="0.2">
      <c r="A50" s="89"/>
      <c r="B50" s="304"/>
      <c r="C50" s="303"/>
      <c r="D50" s="272"/>
      <c r="E50" s="192"/>
      <c r="F50" s="192"/>
      <c r="G50" s="192"/>
      <c r="H50" s="192"/>
      <c r="I50" s="192"/>
      <c r="J50" s="219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</row>
    <row r="51" spans="1:22" ht="12.75" customHeight="1" x14ac:dyDescent="0.2"/>
    <row r="52" spans="1:22" hidden="1" x14ac:dyDescent="0.2"/>
    <row r="53" spans="1:22" hidden="1" x14ac:dyDescent="0.2"/>
    <row r="54" spans="1:22" hidden="1" x14ac:dyDescent="0.2"/>
    <row r="55" spans="1:22" hidden="1" x14ac:dyDescent="0.2"/>
    <row r="56" spans="1:22" hidden="1" x14ac:dyDescent="0.2"/>
    <row r="57" spans="1:22" hidden="1" x14ac:dyDescent="0.2"/>
    <row r="58" spans="1:22" hidden="1" x14ac:dyDescent="0.2"/>
    <row r="59" spans="1:22" hidden="1" x14ac:dyDescent="0.2"/>
    <row r="60" spans="1:22" hidden="1" x14ac:dyDescent="0.2"/>
    <row r="61" spans="1:22" hidden="1" x14ac:dyDescent="0.2"/>
    <row r="62" spans="1:22" hidden="1" x14ac:dyDescent="0.2"/>
    <row r="63" spans="1:22" hidden="1" x14ac:dyDescent="0.2"/>
    <row r="64" spans="1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8" activePane="bottomLeft" state="frozen"/>
      <selection activeCell="K68" sqref="K68"/>
      <selection pane="bottomLeft"/>
    </sheetView>
  </sheetViews>
  <sheetFormatPr defaultColWidth="0" defaultRowHeight="12.75" zeroHeight="1" x14ac:dyDescent="0.2"/>
  <cols>
    <col min="1" max="1" width="1.7109375" style="181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19" customWidth="1"/>
    <col min="6" max="6" width="6.7109375" style="119" hidden="1" customWidth="1"/>
    <col min="7" max="7" width="19.7109375" style="1" customWidth="1"/>
    <col min="8" max="9" width="8.7109375" style="1" customWidth="1"/>
    <col min="10" max="10" width="8.7109375" style="120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21" customFormat="1" ht="9.9499999999999993" customHeight="1" x14ac:dyDescent="0.2">
      <c r="A1" s="702"/>
      <c r="B1" s="163"/>
      <c r="C1" s="700" t="s">
        <v>22</v>
      </c>
      <c r="D1" s="163"/>
      <c r="E1" s="99"/>
      <c r="F1" s="99" t="s">
        <v>1254</v>
      </c>
      <c r="G1" s="164"/>
      <c r="H1" s="99"/>
      <c r="I1" s="164"/>
      <c r="J1" s="164"/>
      <c r="K1" s="164"/>
      <c r="L1" s="164"/>
      <c r="M1" s="164"/>
      <c r="N1" s="164"/>
      <c r="O1" s="164" t="s">
        <v>1254</v>
      </c>
      <c r="P1" s="164"/>
      <c r="Q1" s="164"/>
      <c r="R1" s="164"/>
      <c r="S1" s="164"/>
      <c r="T1" s="164"/>
      <c r="U1" s="724">
        <v>40325.58393252315</v>
      </c>
      <c r="V1" s="164"/>
    </row>
    <row r="2" spans="1:22" s="116" customFormat="1" ht="6" customHeight="1" x14ac:dyDescent="0.2">
      <c r="A2" s="178"/>
      <c r="B2" s="1152"/>
      <c r="C2" s="1117" t="s">
        <v>1869</v>
      </c>
      <c r="D2" s="1153"/>
      <c r="E2" s="1152"/>
      <c r="F2" s="1155"/>
      <c r="G2" s="1156"/>
      <c r="H2" s="1155"/>
      <c r="I2" s="1154"/>
      <c r="J2" s="1156"/>
      <c r="K2" s="1154"/>
      <c r="L2" s="1155"/>
      <c r="M2" s="1155"/>
      <c r="N2" s="1155"/>
      <c r="O2" s="1155"/>
      <c r="P2" s="1155"/>
      <c r="Q2" s="1155"/>
      <c r="R2" s="1155"/>
      <c r="S2" s="1155"/>
      <c r="T2" s="1155"/>
      <c r="U2" s="1172"/>
      <c r="V2" s="1155"/>
    </row>
    <row r="3" spans="1:22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1"/>
      <c r="G3" s="1162"/>
      <c r="H3" s="1161"/>
      <c r="I3" s="1160"/>
      <c r="J3" s="1162"/>
      <c r="K3" s="1160"/>
      <c r="L3" s="1161"/>
      <c r="M3" s="1161"/>
      <c r="N3" s="1161"/>
      <c r="O3" s="1161"/>
      <c r="P3" s="1161"/>
      <c r="Q3" s="1161"/>
      <c r="R3" s="1161"/>
      <c r="S3" s="1161"/>
      <c r="T3" s="1161"/>
      <c r="U3" s="1137" t="s">
        <v>869</v>
      </c>
      <c r="V3" s="1161"/>
    </row>
    <row r="4" spans="1:22" s="112" customFormat="1" ht="15" customHeight="1" x14ac:dyDescent="0.2">
      <c r="A4" s="127"/>
      <c r="B4" s="1138"/>
      <c r="C4" s="1139" t="s">
        <v>26</v>
      </c>
      <c r="D4" s="1140"/>
      <c r="E4" s="1141"/>
      <c r="F4" s="1164"/>
      <c r="G4" s="1165"/>
      <c r="H4" s="1164"/>
      <c r="I4" s="1163"/>
      <c r="J4" s="1165"/>
      <c r="K4" s="1166"/>
      <c r="L4" s="1163"/>
      <c r="M4" s="1163"/>
      <c r="N4" s="1163"/>
      <c r="O4" s="1163"/>
      <c r="P4" s="1163"/>
      <c r="Q4" s="1163"/>
      <c r="R4" s="1163"/>
      <c r="S4" s="1163"/>
      <c r="T4" s="1163"/>
      <c r="U4" s="1143" t="s">
        <v>239</v>
      </c>
      <c r="V4" s="1166"/>
    </row>
    <row r="5" spans="1:22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3"/>
      <c r="M5" s="1163"/>
      <c r="N5" s="1163"/>
      <c r="O5" s="1163"/>
      <c r="P5" s="1163"/>
      <c r="Q5" s="1163"/>
      <c r="R5" s="1163"/>
      <c r="S5" s="1163"/>
      <c r="T5" s="1163"/>
      <c r="U5" s="1147" t="s">
        <v>2133</v>
      </c>
      <c r="V5" s="1166"/>
    </row>
    <row r="6" spans="1:22" s="117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1"/>
      <c r="G6" s="1174"/>
      <c r="H6" s="1161"/>
      <c r="I6" s="1160"/>
      <c r="J6" s="1168"/>
      <c r="K6" s="1160"/>
      <c r="L6" s="1161"/>
      <c r="M6" s="1161"/>
      <c r="N6" s="1161"/>
      <c r="O6" s="1161"/>
      <c r="P6" s="1161"/>
      <c r="Q6" s="1161"/>
      <c r="R6" s="1161"/>
      <c r="S6" s="1161"/>
      <c r="T6" s="1161"/>
      <c r="U6" s="1137" t="s">
        <v>870</v>
      </c>
      <c r="V6" s="1161"/>
    </row>
    <row r="7" spans="1:22" s="129" customFormat="1" ht="15" hidden="1" customHeight="1" x14ac:dyDescent="0.2">
      <c r="A7" s="127"/>
      <c r="B7" s="1138"/>
      <c r="C7" s="1139" t="s">
        <v>29</v>
      </c>
      <c r="D7" s="1140"/>
      <c r="E7" s="1141"/>
      <c r="F7" s="1164"/>
      <c r="G7" s="1175"/>
      <c r="H7" s="1164"/>
      <c r="I7" s="1163"/>
      <c r="J7" s="1165"/>
      <c r="K7" s="1166"/>
      <c r="L7" s="1163"/>
      <c r="M7" s="1163"/>
      <c r="N7" s="1163"/>
      <c r="O7" s="1163"/>
      <c r="P7" s="1163"/>
      <c r="Q7" s="1163"/>
      <c r="R7" s="1163"/>
      <c r="S7" s="1163"/>
      <c r="T7" s="1163"/>
      <c r="U7" s="1143"/>
      <c r="V7" s="1166"/>
    </row>
    <row r="8" spans="1:22" s="129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3"/>
      <c r="M8" s="1163"/>
      <c r="N8" s="1163"/>
      <c r="O8" s="1163"/>
      <c r="P8" s="1163"/>
      <c r="Q8" s="1163"/>
      <c r="R8" s="1163"/>
      <c r="S8" s="1163"/>
      <c r="T8" s="1163"/>
      <c r="U8" s="1147" t="s">
        <v>31</v>
      </c>
      <c r="V8" s="1166"/>
    </row>
    <row r="9" spans="1:22" s="114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70"/>
      <c r="M9" s="1171"/>
      <c r="N9" s="1171"/>
      <c r="O9" s="1171"/>
      <c r="P9" s="1171"/>
      <c r="Q9" s="1171"/>
      <c r="R9" s="1171"/>
      <c r="S9" s="1171"/>
      <c r="T9" s="1171"/>
      <c r="U9" s="1171"/>
      <c r="V9" s="1171"/>
    </row>
    <row r="10" spans="1:22" s="2" customFormat="1" ht="6" customHeight="1" x14ac:dyDescent="0.2">
      <c r="A10" s="89"/>
      <c r="B10" s="272"/>
      <c r="C10" s="303"/>
      <c r="D10" s="272"/>
      <c r="E10" s="192"/>
      <c r="F10" s="192"/>
      <c r="G10" s="193"/>
      <c r="H10" s="193"/>
      <c r="I10" s="193"/>
      <c r="J10" s="219"/>
      <c r="K10" s="193"/>
      <c r="L10" s="193"/>
      <c r="M10" s="193"/>
      <c r="N10" s="193"/>
      <c r="O10" s="193"/>
      <c r="P10" s="193"/>
      <c r="Q10" s="192"/>
      <c r="R10" s="192"/>
      <c r="S10" s="192"/>
      <c r="T10" s="192"/>
      <c r="U10" s="192"/>
      <c r="V10" s="192"/>
    </row>
    <row r="11" spans="1:22" s="2" customFormat="1" ht="9" customHeight="1" x14ac:dyDescent="0.2">
      <c r="A11" s="89"/>
      <c r="B11" s="272"/>
      <c r="C11" s="272"/>
      <c r="D11" s="272"/>
      <c r="E11" s="199"/>
      <c r="F11" s="199"/>
      <c r="G11" s="193"/>
      <c r="H11" s="193"/>
      <c r="I11" s="193"/>
      <c r="J11" s="219"/>
      <c r="K11" s="193"/>
      <c r="L11" s="193"/>
      <c r="M11" s="193"/>
      <c r="N11" s="193"/>
      <c r="O11" s="193"/>
      <c r="P11" s="193"/>
      <c r="Q11" s="75" t="s">
        <v>1004</v>
      </c>
      <c r="R11" s="76"/>
      <c r="S11" s="1400" t="s">
        <v>671</v>
      </c>
      <c r="T11" s="244"/>
      <c r="U11" s="1400" t="s">
        <v>188</v>
      </c>
      <c r="V11" s="192"/>
    </row>
    <row r="12" spans="1:22" s="2" customFormat="1" ht="9" x14ac:dyDescent="0.2">
      <c r="A12" s="89"/>
      <c r="B12" s="272"/>
      <c r="C12" s="272"/>
      <c r="D12" s="272"/>
      <c r="E12" s="193"/>
      <c r="F12" s="193"/>
      <c r="G12" s="193"/>
      <c r="H12" s="193"/>
      <c r="I12" s="193"/>
      <c r="J12" s="219"/>
      <c r="K12" s="193"/>
      <c r="L12" s="193"/>
      <c r="M12" s="193"/>
      <c r="N12" s="193"/>
      <c r="O12" s="193"/>
      <c r="P12" s="193"/>
      <c r="Q12" s="36" t="s">
        <v>196</v>
      </c>
      <c r="R12" s="36" t="s">
        <v>591</v>
      </c>
      <c r="S12" s="1401"/>
      <c r="T12" s="244"/>
      <c r="U12" s="1401"/>
      <c r="V12" s="192"/>
    </row>
    <row r="13" spans="1:22" s="2" customFormat="1" ht="9" hidden="1" x14ac:dyDescent="0.2">
      <c r="A13" s="338" t="s">
        <v>1254</v>
      </c>
      <c r="B13" s="272"/>
      <c r="C13" s="272"/>
      <c r="D13" s="272"/>
      <c r="E13" s="193"/>
      <c r="F13" s="193"/>
      <c r="G13" s="193"/>
      <c r="H13" s="193"/>
      <c r="I13" s="193"/>
      <c r="J13" s="219"/>
      <c r="K13" s="193"/>
      <c r="L13" s="193"/>
      <c r="M13" s="193"/>
      <c r="N13" s="193"/>
      <c r="O13" s="193"/>
      <c r="P13" s="193"/>
      <c r="Q13" s="75"/>
      <c r="R13" s="76"/>
      <c r="S13" s="1400"/>
      <c r="T13" s="244"/>
      <c r="U13" s="1400"/>
      <c r="V13" s="192"/>
    </row>
    <row r="14" spans="1:22" s="2" customFormat="1" ht="9" hidden="1" x14ac:dyDescent="0.2">
      <c r="A14" s="338" t="s">
        <v>1254</v>
      </c>
      <c r="B14" s="272"/>
      <c r="C14" s="272"/>
      <c r="D14" s="272"/>
      <c r="E14" s="193"/>
      <c r="F14" s="193"/>
      <c r="G14" s="193"/>
      <c r="H14" s="193"/>
      <c r="I14" s="193"/>
      <c r="J14" s="219"/>
      <c r="K14" s="193"/>
      <c r="L14" s="193"/>
      <c r="M14" s="193"/>
      <c r="N14" s="193"/>
      <c r="O14" s="193"/>
      <c r="P14" s="193"/>
      <c r="Q14" s="36"/>
      <c r="R14" s="36"/>
      <c r="S14" s="1401"/>
      <c r="T14" s="244"/>
      <c r="U14" s="1401"/>
      <c r="V14" s="192"/>
    </row>
    <row r="15" spans="1:22" s="2" customFormat="1" ht="9" x14ac:dyDescent="0.2">
      <c r="A15" s="89"/>
      <c r="B15" s="272"/>
      <c r="C15" s="272"/>
      <c r="D15" s="272"/>
      <c r="E15" s="199" t="s">
        <v>571</v>
      </c>
      <c r="F15" s="199"/>
      <c r="G15" s="193"/>
      <c r="H15" s="193"/>
      <c r="I15" s="193"/>
      <c r="J15" s="219"/>
      <c r="K15" s="193"/>
      <c r="L15" s="193"/>
      <c r="M15" s="193"/>
      <c r="N15" s="193"/>
      <c r="O15" s="193"/>
      <c r="P15" s="193"/>
      <c r="Q15" s="45">
        <v>12</v>
      </c>
      <c r="R15" s="45">
        <v>13</v>
      </c>
      <c r="S15" s="45">
        <v>14</v>
      </c>
      <c r="T15" s="192"/>
      <c r="U15" s="45">
        <v>15</v>
      </c>
      <c r="V15" s="192"/>
    </row>
    <row r="16" spans="1:22" s="2" customFormat="1" ht="9" x14ac:dyDescent="0.2">
      <c r="A16" s="89"/>
      <c r="B16" s="272"/>
      <c r="C16" s="272"/>
      <c r="D16" s="272"/>
      <c r="E16" s="192"/>
      <c r="F16" s="192"/>
      <c r="G16" s="193"/>
      <c r="H16" s="193"/>
      <c r="I16" s="193"/>
      <c r="J16" s="219"/>
      <c r="K16" s="193"/>
      <c r="L16" s="193"/>
      <c r="M16" s="193"/>
      <c r="N16" s="193"/>
      <c r="O16" s="193"/>
      <c r="P16" s="193"/>
      <c r="Q16" s="13" t="s">
        <v>1222</v>
      </c>
      <c r="R16" s="13" t="s">
        <v>1222</v>
      </c>
      <c r="S16" s="13" t="s">
        <v>1222</v>
      </c>
      <c r="T16" s="193"/>
      <c r="U16" s="13" t="s">
        <v>1222</v>
      </c>
      <c r="V16" s="192"/>
    </row>
    <row r="17" spans="1:22" s="2" customFormat="1" ht="11.1" customHeight="1" x14ac:dyDescent="0.2">
      <c r="A17" s="89"/>
      <c r="B17" s="272"/>
      <c r="C17" s="272" t="s">
        <v>814</v>
      </c>
      <c r="D17" s="272"/>
      <c r="E17" s="331" t="s">
        <v>965</v>
      </c>
      <c r="F17" s="331"/>
      <c r="G17" s="309"/>
      <c r="H17" s="193"/>
      <c r="I17" s="193"/>
      <c r="J17" s="219"/>
      <c r="K17" s="193"/>
      <c r="L17" s="309"/>
      <c r="M17" s="309"/>
      <c r="N17" s="303"/>
      <c r="O17" s="303"/>
      <c r="P17" s="303" t="s">
        <v>992</v>
      </c>
      <c r="Q17" s="664"/>
      <c r="R17" s="664"/>
      <c r="S17" s="664"/>
      <c r="T17" s="193"/>
      <c r="U17" s="321">
        <v>0</v>
      </c>
      <c r="V17" s="192"/>
    </row>
    <row r="18" spans="1:22" s="2" customFormat="1" ht="9.9499999999999993" customHeight="1" x14ac:dyDescent="0.2">
      <c r="A18" s="89"/>
      <c r="B18" s="272"/>
      <c r="C18" s="272"/>
      <c r="D18" s="272"/>
      <c r="E18" s="309"/>
      <c r="F18" s="309"/>
      <c r="G18" s="309"/>
      <c r="H18" s="193"/>
      <c r="I18" s="193"/>
      <c r="J18" s="219"/>
      <c r="K18" s="193"/>
      <c r="L18" s="309"/>
      <c r="M18" s="309"/>
      <c r="N18" s="303"/>
      <c r="O18" s="303"/>
      <c r="P18" s="303"/>
      <c r="Q18" s="193"/>
      <c r="R18" s="193"/>
      <c r="S18" s="193"/>
      <c r="T18" s="193"/>
      <c r="U18" s="193"/>
      <c r="V18" s="192"/>
    </row>
    <row r="19" spans="1:22" s="2" customFormat="1" ht="9" x14ac:dyDescent="0.2">
      <c r="A19" s="89"/>
      <c r="B19" s="272"/>
      <c r="C19" s="272"/>
      <c r="D19" s="272"/>
      <c r="E19" s="199" t="s">
        <v>2377</v>
      </c>
      <c r="F19" s="199"/>
      <c r="G19" s="193"/>
      <c r="H19" s="193"/>
      <c r="I19" s="193"/>
      <c r="J19" s="219"/>
      <c r="K19" s="193"/>
      <c r="L19" s="309"/>
      <c r="M19" s="309"/>
      <c r="N19" s="303"/>
      <c r="O19" s="303"/>
      <c r="P19" s="303"/>
      <c r="Q19" s="193"/>
      <c r="R19" s="193"/>
      <c r="S19" s="193"/>
      <c r="T19" s="193"/>
      <c r="U19" s="193"/>
      <c r="V19" s="192"/>
    </row>
    <row r="20" spans="1:22" s="2" customFormat="1" ht="6" customHeight="1" x14ac:dyDescent="0.2">
      <c r="A20" s="89"/>
      <c r="B20" s="272"/>
      <c r="C20" s="272"/>
      <c r="D20" s="272"/>
      <c r="E20" s="192"/>
      <c r="F20" s="192"/>
      <c r="G20" s="193"/>
      <c r="H20" s="193"/>
      <c r="I20" s="193"/>
      <c r="J20" s="219"/>
      <c r="K20" s="193"/>
      <c r="L20" s="309"/>
      <c r="M20" s="309"/>
      <c r="N20" s="303"/>
      <c r="O20" s="303"/>
      <c r="P20" s="303"/>
      <c r="Q20" s="193"/>
      <c r="R20" s="193"/>
      <c r="S20" s="193"/>
      <c r="T20" s="193"/>
      <c r="U20" s="193"/>
      <c r="V20" s="192"/>
    </row>
    <row r="21" spans="1:22" s="2" customFormat="1" ht="11.1" customHeight="1" x14ac:dyDescent="0.2">
      <c r="A21" s="89"/>
      <c r="B21" s="272"/>
      <c r="C21" s="272">
        <v>9799</v>
      </c>
      <c r="D21" s="272"/>
      <c r="E21" s="331" t="s">
        <v>1913</v>
      </c>
      <c r="F21" s="331"/>
      <c r="G21" s="309"/>
      <c r="H21" s="193"/>
      <c r="I21" s="193"/>
      <c r="J21" s="219"/>
      <c r="K21" s="193"/>
      <c r="L21" s="309"/>
      <c r="M21" s="309"/>
      <c r="N21" s="303"/>
      <c r="O21" s="303"/>
      <c r="P21" s="303" t="s">
        <v>992</v>
      </c>
      <c r="Q21" s="664">
        <v>30830</v>
      </c>
      <c r="R21" s="664"/>
      <c r="S21" s="664">
        <v>6381</v>
      </c>
      <c r="T21" s="193"/>
      <c r="U21" s="321">
        <v>37211</v>
      </c>
      <c r="V21" s="192"/>
    </row>
    <row r="22" spans="1:22" s="2" customFormat="1" ht="9.9499999999999993" customHeight="1" x14ac:dyDescent="0.2">
      <c r="A22" s="89"/>
      <c r="B22" s="272"/>
      <c r="C22" s="272"/>
      <c r="D22" s="272"/>
      <c r="E22" s="309"/>
      <c r="F22" s="309"/>
      <c r="G22" s="309"/>
      <c r="H22" s="193"/>
      <c r="I22" s="193"/>
      <c r="J22" s="219"/>
      <c r="K22" s="193"/>
      <c r="L22" s="309"/>
      <c r="M22" s="309"/>
      <c r="N22" s="303"/>
      <c r="O22" s="303"/>
      <c r="P22" s="303"/>
      <c r="Q22" s="193"/>
      <c r="R22" s="193"/>
      <c r="S22" s="193"/>
      <c r="T22" s="193"/>
      <c r="U22" s="193"/>
      <c r="V22" s="192"/>
    </row>
    <row r="23" spans="1:22" s="2" customFormat="1" ht="9" x14ac:dyDescent="0.2">
      <c r="A23" s="89"/>
      <c r="B23" s="272"/>
      <c r="C23" s="272"/>
      <c r="D23" s="272"/>
      <c r="E23" s="199" t="s">
        <v>2378</v>
      </c>
      <c r="F23" s="199"/>
      <c r="G23" s="309"/>
      <c r="H23" s="193"/>
      <c r="I23" s="193"/>
      <c r="J23" s="219"/>
      <c r="K23" s="193"/>
      <c r="L23" s="309"/>
      <c r="M23" s="309"/>
      <c r="N23" s="303"/>
      <c r="O23" s="303"/>
      <c r="P23" s="303"/>
      <c r="Q23" s="272"/>
      <c r="R23" s="193"/>
      <c r="S23" s="193"/>
      <c r="T23" s="193"/>
      <c r="U23" s="272"/>
      <c r="V23" s="192"/>
    </row>
    <row r="24" spans="1:22" s="2" customFormat="1" ht="11.1" customHeight="1" x14ac:dyDescent="0.2">
      <c r="A24" s="89"/>
      <c r="B24" s="272"/>
      <c r="C24" s="272">
        <v>9910</v>
      </c>
      <c r="D24" s="272"/>
      <c r="E24" s="192"/>
      <c r="F24" s="192"/>
      <c r="G24" s="192"/>
      <c r="H24" s="192"/>
      <c r="I24" s="192"/>
      <c r="J24" s="219"/>
      <c r="K24" s="192"/>
      <c r="L24" s="192"/>
      <c r="M24" s="192"/>
      <c r="N24" s="202" t="s">
        <v>1451</v>
      </c>
      <c r="O24" s="202"/>
      <c r="P24" s="192"/>
      <c r="Q24" s="294">
        <v>939993</v>
      </c>
      <c r="R24" s="294">
        <v>0</v>
      </c>
      <c r="S24" s="294">
        <v>195450</v>
      </c>
      <c r="T24" s="193"/>
      <c r="U24" s="321">
        <v>1135443</v>
      </c>
      <c r="V24" s="192"/>
    </row>
    <row r="25" spans="1:22" s="2" customFormat="1" ht="9.9499999999999993" customHeight="1" x14ac:dyDescent="0.2">
      <c r="A25" s="89"/>
      <c r="B25" s="272"/>
      <c r="C25" s="272"/>
      <c r="D25" s="272"/>
      <c r="E25" s="192"/>
      <c r="F25" s="192"/>
      <c r="G25" s="192"/>
      <c r="H25" s="192"/>
      <c r="I25" s="192"/>
      <c r="J25" s="219"/>
      <c r="K25" s="192"/>
      <c r="L25" s="192"/>
      <c r="M25" s="192"/>
      <c r="N25" s="303"/>
      <c r="O25" s="303"/>
      <c r="P25" s="303"/>
      <c r="Q25" s="193"/>
      <c r="R25" s="193"/>
      <c r="S25" s="193"/>
      <c r="T25" s="193"/>
      <c r="U25" s="193"/>
      <c r="V25" s="192"/>
    </row>
    <row r="26" spans="1:22" s="2" customFormat="1" ht="9" x14ac:dyDescent="0.2">
      <c r="A26" s="89"/>
      <c r="B26" s="272"/>
      <c r="C26" s="272"/>
      <c r="D26" s="272"/>
      <c r="E26" s="199" t="s">
        <v>1318</v>
      </c>
      <c r="F26" s="199"/>
      <c r="G26" s="193"/>
      <c r="H26" s="193"/>
      <c r="I26" s="193"/>
      <c r="J26" s="219"/>
      <c r="K26" s="193"/>
      <c r="L26" s="193"/>
      <c r="M26" s="193"/>
      <c r="N26" s="303"/>
      <c r="O26" s="303"/>
      <c r="P26" s="303"/>
      <c r="Q26" s="192"/>
      <c r="R26" s="192"/>
      <c r="S26" s="192"/>
      <c r="T26" s="192"/>
      <c r="U26" s="192"/>
      <c r="V26" s="192"/>
    </row>
    <row r="27" spans="1:22" s="2" customFormat="1" ht="6" customHeight="1" x14ac:dyDescent="0.2">
      <c r="A27" s="89"/>
      <c r="B27" s="272"/>
      <c r="C27" s="272"/>
      <c r="D27" s="272"/>
      <c r="E27" s="192"/>
      <c r="F27" s="192"/>
      <c r="G27" s="193"/>
      <c r="H27" s="193"/>
      <c r="I27" s="193"/>
      <c r="J27" s="219"/>
      <c r="K27" s="193"/>
      <c r="L27" s="193"/>
      <c r="M27" s="193"/>
      <c r="N27" s="303"/>
      <c r="O27" s="303"/>
      <c r="P27" s="303"/>
      <c r="Q27" s="192"/>
      <c r="R27" s="192"/>
      <c r="S27" s="192"/>
      <c r="T27" s="192"/>
      <c r="U27" s="192"/>
      <c r="V27" s="192"/>
    </row>
    <row r="28" spans="1:22" s="2" customFormat="1" ht="11.1" customHeight="1" x14ac:dyDescent="0.2">
      <c r="A28" s="89"/>
      <c r="B28" s="272"/>
      <c r="C28" s="332">
        <v>8005</v>
      </c>
      <c r="D28" s="272"/>
      <c r="E28" s="331" t="s">
        <v>1852</v>
      </c>
      <c r="F28" s="331"/>
      <c r="G28" s="193"/>
      <c r="H28" s="193"/>
      <c r="I28" s="193"/>
      <c r="J28" s="219"/>
      <c r="K28" s="193"/>
      <c r="L28" s="193"/>
      <c r="M28" s="193"/>
      <c r="N28" s="303"/>
      <c r="O28" s="303"/>
      <c r="P28" s="303" t="s">
        <v>992</v>
      </c>
      <c r="Q28" s="664"/>
      <c r="R28" s="664"/>
      <c r="S28" s="664"/>
      <c r="T28" s="193"/>
      <c r="U28" s="321">
        <v>0</v>
      </c>
      <c r="V28" s="192"/>
    </row>
    <row r="29" spans="1:22" s="2" customFormat="1" ht="11.1" customHeight="1" x14ac:dyDescent="0.2">
      <c r="A29" s="89"/>
      <c r="B29" s="272"/>
      <c r="C29" s="272">
        <v>8010</v>
      </c>
      <c r="D29" s="272"/>
      <c r="E29" s="331" t="s">
        <v>675</v>
      </c>
      <c r="F29" s="331"/>
      <c r="G29" s="193"/>
      <c r="H29" s="192"/>
      <c r="I29" s="192"/>
      <c r="J29" s="219"/>
      <c r="K29" s="192"/>
      <c r="L29" s="192"/>
      <c r="M29" s="193"/>
      <c r="N29" s="303"/>
      <c r="O29" s="303"/>
      <c r="P29" s="303" t="s">
        <v>992</v>
      </c>
      <c r="Q29" s="664"/>
      <c r="R29" s="664"/>
      <c r="S29" s="664"/>
      <c r="T29" s="193"/>
      <c r="U29" s="321">
        <v>0</v>
      </c>
      <c r="V29" s="192"/>
    </row>
    <row r="30" spans="1:22" s="2" customFormat="1" ht="11.1" customHeight="1" x14ac:dyDescent="0.2">
      <c r="A30" s="89"/>
      <c r="B30" s="272"/>
      <c r="C30" s="272">
        <v>8015</v>
      </c>
      <c r="D30" s="272"/>
      <c r="E30" s="331" t="s">
        <v>2218</v>
      </c>
      <c r="F30" s="331"/>
      <c r="G30" s="193"/>
      <c r="H30" s="193"/>
      <c r="I30" s="193"/>
      <c r="J30" s="219"/>
      <c r="K30" s="193"/>
      <c r="L30" s="193"/>
      <c r="M30" s="193"/>
      <c r="N30" s="303"/>
      <c r="O30" s="303"/>
      <c r="P30" s="303" t="s">
        <v>992</v>
      </c>
      <c r="Q30" s="664"/>
      <c r="R30" s="664"/>
      <c r="S30" s="664"/>
      <c r="T30" s="193"/>
      <c r="U30" s="321">
        <v>0</v>
      </c>
      <c r="V30" s="192"/>
    </row>
    <row r="31" spans="1:22" s="2" customFormat="1" ht="11.1" customHeight="1" x14ac:dyDescent="0.2">
      <c r="A31" s="89"/>
      <c r="B31" s="272"/>
      <c r="C31" s="272">
        <v>8020</v>
      </c>
      <c r="D31" s="272"/>
      <c r="E31" s="331" t="s">
        <v>1200</v>
      </c>
      <c r="F31" s="331"/>
      <c r="G31" s="193"/>
      <c r="H31" s="193"/>
      <c r="I31" s="193"/>
      <c r="J31" s="219"/>
      <c r="K31" s="193"/>
      <c r="L31" s="193"/>
      <c r="M31" s="193"/>
      <c r="N31" s="303"/>
      <c r="O31" s="303"/>
      <c r="P31" s="303" t="s">
        <v>992</v>
      </c>
      <c r="Q31" s="664"/>
      <c r="R31" s="664"/>
      <c r="S31" s="664"/>
      <c r="T31" s="193"/>
      <c r="U31" s="321">
        <v>0</v>
      </c>
      <c r="V31" s="192"/>
    </row>
    <row r="32" spans="1:22" s="2" customFormat="1" ht="11.1" customHeight="1" x14ac:dyDescent="0.2">
      <c r="A32" s="89"/>
      <c r="B32" s="272"/>
      <c r="C32" s="272">
        <v>8025</v>
      </c>
      <c r="D32" s="272"/>
      <c r="E32" s="331" t="s">
        <v>634</v>
      </c>
      <c r="F32" s="331"/>
      <c r="G32" s="193"/>
      <c r="H32" s="193"/>
      <c r="I32" s="193"/>
      <c r="J32" s="219"/>
      <c r="K32" s="193"/>
      <c r="L32" s="193"/>
      <c r="M32" s="193"/>
      <c r="N32" s="303"/>
      <c r="O32" s="303"/>
      <c r="P32" s="303" t="s">
        <v>992</v>
      </c>
      <c r="Q32" s="664"/>
      <c r="R32" s="664"/>
      <c r="S32" s="664"/>
      <c r="T32" s="193"/>
      <c r="U32" s="321">
        <v>0</v>
      </c>
      <c r="V32" s="192"/>
    </row>
    <row r="33" spans="1:22" s="2" customFormat="1" ht="11.1" customHeight="1" x14ac:dyDescent="0.2">
      <c r="A33" s="89"/>
      <c r="B33" s="272"/>
      <c r="C33" s="272">
        <v>8030</v>
      </c>
      <c r="D33" s="272"/>
      <c r="E33" s="331" t="s">
        <v>1399</v>
      </c>
      <c r="F33" s="331"/>
      <c r="G33" s="192"/>
      <c r="H33" s="193"/>
      <c r="I33" s="193"/>
      <c r="J33" s="219"/>
      <c r="K33" s="193"/>
      <c r="L33" s="193"/>
      <c r="M33" s="193"/>
      <c r="N33" s="303"/>
      <c r="O33" s="303"/>
      <c r="P33" s="303" t="s">
        <v>992</v>
      </c>
      <c r="Q33" s="664"/>
      <c r="R33" s="664"/>
      <c r="S33" s="664"/>
      <c r="T33" s="193"/>
      <c r="U33" s="321">
        <v>0</v>
      </c>
      <c r="V33" s="192"/>
    </row>
    <row r="34" spans="1:22" s="2" customFormat="1" ht="11.1" customHeight="1" x14ac:dyDescent="0.2">
      <c r="A34" s="89"/>
      <c r="B34" s="272"/>
      <c r="C34" s="272">
        <v>8035</v>
      </c>
      <c r="D34" s="272"/>
      <c r="E34" s="331" t="s">
        <v>1941</v>
      </c>
      <c r="F34" s="331"/>
      <c r="G34" s="193"/>
      <c r="H34" s="193"/>
      <c r="I34" s="193"/>
      <c r="J34" s="219"/>
      <c r="K34" s="193"/>
      <c r="L34" s="193"/>
      <c r="M34" s="193"/>
      <c r="N34" s="303"/>
      <c r="O34" s="303"/>
      <c r="P34" s="303" t="s">
        <v>992</v>
      </c>
      <c r="Q34" s="664"/>
      <c r="R34" s="664"/>
      <c r="S34" s="664"/>
      <c r="T34" s="193"/>
      <c r="U34" s="321">
        <v>0</v>
      </c>
      <c r="V34" s="192"/>
    </row>
    <row r="35" spans="1:22" s="2" customFormat="1" ht="11.1" customHeight="1" x14ac:dyDescent="0.2">
      <c r="A35" s="89"/>
      <c r="B35" s="272"/>
      <c r="C35" s="272">
        <v>8040</v>
      </c>
      <c r="D35" s="272"/>
      <c r="E35" s="331" t="s">
        <v>592</v>
      </c>
      <c r="F35" s="331"/>
      <c r="G35" s="193"/>
      <c r="H35" s="193"/>
      <c r="I35" s="193"/>
      <c r="J35" s="219"/>
      <c r="K35" s="193"/>
      <c r="L35" s="193"/>
      <c r="M35" s="193"/>
      <c r="N35" s="303"/>
      <c r="O35" s="303"/>
      <c r="P35" s="303" t="s">
        <v>992</v>
      </c>
      <c r="Q35" s="664"/>
      <c r="R35" s="664"/>
      <c r="S35" s="664"/>
      <c r="T35" s="193"/>
      <c r="U35" s="321">
        <v>0</v>
      </c>
      <c r="V35" s="192"/>
    </row>
    <row r="36" spans="1:22" s="2" customFormat="1" ht="11.1" customHeight="1" x14ac:dyDescent="0.2">
      <c r="A36" s="89"/>
      <c r="B36" s="272"/>
      <c r="C36" s="272">
        <v>8097</v>
      </c>
      <c r="D36" s="272"/>
      <c r="E36" s="331" t="s">
        <v>1119</v>
      </c>
      <c r="F36" s="331"/>
      <c r="G36" s="1341"/>
      <c r="H36" s="193" t="s">
        <v>405</v>
      </c>
      <c r="I36" s="193"/>
      <c r="J36" s="219"/>
      <c r="K36" s="193"/>
      <c r="L36" s="193"/>
      <c r="M36" s="193"/>
      <c r="N36" s="303"/>
      <c r="O36" s="303"/>
      <c r="P36" s="303" t="s">
        <v>992</v>
      </c>
      <c r="Q36" s="664"/>
      <c r="R36" s="664"/>
      <c r="S36" s="664"/>
      <c r="T36" s="193"/>
      <c r="U36" s="321">
        <v>0</v>
      </c>
      <c r="V36" s="192"/>
    </row>
    <row r="37" spans="1:22" s="2" customFormat="1" ht="11.1" customHeight="1" x14ac:dyDescent="0.2">
      <c r="A37" s="89"/>
      <c r="B37" s="272"/>
      <c r="C37" s="272" t="s">
        <v>1862</v>
      </c>
      <c r="D37" s="272"/>
      <c r="E37" s="192"/>
      <c r="F37" s="192"/>
      <c r="G37" s="192"/>
      <c r="H37" s="192"/>
      <c r="I37" s="192"/>
      <c r="J37" s="219"/>
      <c r="K37" s="192"/>
      <c r="L37" s="192"/>
      <c r="M37" s="192"/>
      <c r="N37" s="310" t="s">
        <v>1531</v>
      </c>
      <c r="O37" s="193"/>
      <c r="P37" s="193"/>
      <c r="Q37" s="294">
        <v>0</v>
      </c>
      <c r="R37" s="294">
        <v>0</v>
      </c>
      <c r="S37" s="294">
        <v>0</v>
      </c>
      <c r="T37" s="193"/>
      <c r="U37" s="321">
        <v>0</v>
      </c>
      <c r="V37" s="192"/>
    </row>
    <row r="38" spans="1:22" s="2" customFormat="1" ht="9.9499999999999993" customHeight="1" x14ac:dyDescent="0.2">
      <c r="A38" s="89"/>
      <c r="B38" s="272"/>
      <c r="C38" s="272"/>
      <c r="D38" s="272"/>
      <c r="E38" s="192"/>
      <c r="F38" s="192"/>
      <c r="G38" s="192"/>
      <c r="H38" s="192"/>
      <c r="I38" s="192"/>
      <c r="J38" s="219"/>
      <c r="K38" s="192"/>
      <c r="L38" s="192"/>
      <c r="M38" s="192"/>
      <c r="N38" s="303"/>
      <c r="O38" s="303"/>
      <c r="P38" s="303"/>
      <c r="Q38" s="193"/>
      <c r="R38" s="193"/>
      <c r="S38" s="193"/>
      <c r="T38" s="193"/>
      <c r="U38" s="193"/>
      <c r="V38" s="192"/>
    </row>
    <row r="39" spans="1:22" s="2" customFormat="1" ht="9" x14ac:dyDescent="0.2">
      <c r="A39" s="89"/>
      <c r="B39" s="272"/>
      <c r="C39" s="272"/>
      <c r="D39" s="272"/>
      <c r="E39" s="199" t="s">
        <v>1776</v>
      </c>
      <c r="F39" s="199"/>
      <c r="G39" s="193"/>
      <c r="H39" s="193"/>
      <c r="I39" s="193"/>
      <c r="J39" s="219"/>
      <c r="K39" s="193"/>
      <c r="L39" s="193"/>
      <c r="M39" s="193"/>
      <c r="N39" s="303"/>
      <c r="O39" s="303"/>
      <c r="P39" s="303"/>
      <c r="Q39" s="192"/>
      <c r="R39" s="192"/>
      <c r="S39" s="192"/>
      <c r="T39" s="192"/>
      <c r="U39" s="192"/>
      <c r="V39" s="192"/>
    </row>
    <row r="40" spans="1:22" s="2" customFormat="1" ht="6" customHeight="1" x14ac:dyDescent="0.2">
      <c r="A40" s="89"/>
      <c r="B40" s="272"/>
      <c r="C40" s="272"/>
      <c r="D40" s="272"/>
      <c r="E40" s="192"/>
      <c r="F40" s="192"/>
      <c r="G40" s="193"/>
      <c r="H40" s="193"/>
      <c r="I40" s="193"/>
      <c r="J40" s="219"/>
      <c r="K40" s="193"/>
      <c r="L40" s="193"/>
      <c r="M40" s="193"/>
      <c r="N40" s="303"/>
      <c r="O40" s="303"/>
      <c r="P40" s="303"/>
      <c r="Q40" s="192"/>
      <c r="R40" s="192"/>
      <c r="S40" s="192"/>
      <c r="T40" s="192"/>
      <c r="U40" s="192"/>
      <c r="V40" s="192"/>
    </row>
    <row r="41" spans="1:22" s="2" customFormat="1" ht="11.1" customHeight="1" x14ac:dyDescent="0.2">
      <c r="A41" s="89"/>
      <c r="B41" s="272"/>
      <c r="C41" s="272">
        <v>8045</v>
      </c>
      <c r="D41" s="272"/>
      <c r="E41" s="331" t="s">
        <v>1931</v>
      </c>
      <c r="F41" s="331"/>
      <c r="G41" s="193"/>
      <c r="H41" s="193"/>
      <c r="I41" s="193"/>
      <c r="J41" s="219"/>
      <c r="K41" s="193"/>
      <c r="L41" s="193"/>
      <c r="M41" s="193"/>
      <c r="N41" s="303"/>
      <c r="O41" s="303"/>
      <c r="P41" s="303" t="s">
        <v>992</v>
      </c>
      <c r="Q41" s="664"/>
      <c r="R41" s="664"/>
      <c r="S41" s="664"/>
      <c r="T41" s="193"/>
      <c r="U41" s="321">
        <v>0</v>
      </c>
      <c r="V41" s="192"/>
    </row>
    <row r="42" spans="1:22" s="2" customFormat="1" ht="11.1" customHeight="1" x14ac:dyDescent="0.2">
      <c r="A42" s="89"/>
      <c r="B42" s="272"/>
      <c r="C42" s="272">
        <v>8050</v>
      </c>
      <c r="D42" s="272"/>
      <c r="E42" s="331" t="s">
        <v>2126</v>
      </c>
      <c r="F42" s="331"/>
      <c r="G42" s="193"/>
      <c r="H42" s="193"/>
      <c r="I42" s="193"/>
      <c r="J42" s="219"/>
      <c r="K42" s="193"/>
      <c r="L42" s="193"/>
      <c r="M42" s="193"/>
      <c r="N42" s="303"/>
      <c r="O42" s="303"/>
      <c r="P42" s="303" t="s">
        <v>992</v>
      </c>
      <c r="Q42" s="664"/>
      <c r="R42" s="664"/>
      <c r="S42" s="664"/>
      <c r="T42" s="193"/>
      <c r="U42" s="321">
        <v>0</v>
      </c>
      <c r="V42" s="192"/>
    </row>
    <row r="43" spans="1:22" s="2" customFormat="1" ht="11.1" customHeight="1" x14ac:dyDescent="0.2">
      <c r="A43" s="89"/>
      <c r="B43" s="272"/>
      <c r="C43" s="272">
        <v>8098</v>
      </c>
      <c r="D43" s="272"/>
      <c r="E43" s="331" t="s">
        <v>1119</v>
      </c>
      <c r="F43" s="331"/>
      <c r="G43" s="1341"/>
      <c r="H43" s="193" t="s">
        <v>405</v>
      </c>
      <c r="I43" s="193"/>
      <c r="J43" s="219"/>
      <c r="K43" s="192"/>
      <c r="L43" s="192"/>
      <c r="M43" s="193"/>
      <c r="N43" s="303"/>
      <c r="O43" s="303"/>
      <c r="P43" s="303" t="s">
        <v>992</v>
      </c>
      <c r="Q43" s="664"/>
      <c r="R43" s="664"/>
      <c r="S43" s="664"/>
      <c r="T43" s="193"/>
      <c r="U43" s="321">
        <v>0</v>
      </c>
      <c r="V43" s="192"/>
    </row>
    <row r="44" spans="1:22" s="2" customFormat="1" ht="11.1" customHeight="1" x14ac:dyDescent="0.2">
      <c r="A44" s="89"/>
      <c r="B44" s="272"/>
      <c r="C44" s="272" t="s">
        <v>2252</v>
      </c>
      <c r="D44" s="272"/>
      <c r="E44" s="192"/>
      <c r="F44" s="192"/>
      <c r="G44" s="192"/>
      <c r="H44" s="192"/>
      <c r="I44" s="192"/>
      <c r="J44" s="219"/>
      <c r="K44" s="192"/>
      <c r="L44" s="192"/>
      <c r="M44" s="192"/>
      <c r="N44" s="310" t="s">
        <v>1531</v>
      </c>
      <c r="O44" s="193"/>
      <c r="P44" s="193"/>
      <c r="Q44" s="294">
        <v>0</v>
      </c>
      <c r="R44" s="294">
        <v>0</v>
      </c>
      <c r="S44" s="294">
        <v>0</v>
      </c>
      <c r="T44" s="193"/>
      <c r="U44" s="321">
        <v>0</v>
      </c>
      <c r="V44" s="192"/>
    </row>
    <row r="45" spans="1:22" s="2" customFormat="1" ht="9.9499999999999993" customHeight="1" x14ac:dyDescent="0.2">
      <c r="A45" s="89"/>
      <c r="B45" s="272"/>
      <c r="C45" s="272"/>
      <c r="D45" s="272"/>
      <c r="E45" s="192"/>
      <c r="F45" s="192"/>
      <c r="G45" s="192"/>
      <c r="H45" s="192"/>
      <c r="I45" s="192"/>
      <c r="J45" s="219"/>
      <c r="K45" s="192"/>
      <c r="L45" s="192"/>
      <c r="M45" s="192"/>
      <c r="N45" s="303"/>
      <c r="O45" s="193"/>
      <c r="P45" s="193"/>
      <c r="Q45" s="193"/>
      <c r="R45" s="193"/>
      <c r="S45" s="193"/>
      <c r="T45" s="193"/>
      <c r="U45" s="193"/>
      <c r="V45" s="192"/>
    </row>
    <row r="46" spans="1:22" s="2" customFormat="1" ht="9" x14ac:dyDescent="0.2">
      <c r="A46" s="89"/>
      <c r="B46" s="272"/>
      <c r="C46" s="272"/>
      <c r="D46" s="272"/>
      <c r="E46" s="199" t="s">
        <v>2127</v>
      </c>
      <c r="F46" s="199"/>
      <c r="G46" s="193"/>
      <c r="H46" s="193"/>
      <c r="I46" s="193"/>
      <c r="J46" s="219"/>
      <c r="K46" s="193"/>
      <c r="L46" s="193"/>
      <c r="M46" s="193"/>
      <c r="N46" s="303"/>
      <c r="O46" s="303"/>
      <c r="P46" s="303"/>
      <c r="Q46" s="193"/>
      <c r="R46" s="193"/>
      <c r="S46" s="193"/>
      <c r="T46" s="193"/>
      <c r="U46" s="193"/>
      <c r="V46" s="192"/>
    </row>
    <row r="47" spans="1:22" s="2" customFormat="1" ht="12" customHeight="1" x14ac:dyDescent="0.2">
      <c r="A47" s="89"/>
      <c r="B47" s="272"/>
      <c r="C47" s="272">
        <v>9990</v>
      </c>
      <c r="D47" s="272"/>
      <c r="E47" s="192"/>
      <c r="F47" s="192"/>
      <c r="G47" s="192"/>
      <c r="H47" s="193"/>
      <c r="I47" s="193"/>
      <c r="J47" s="219"/>
      <c r="K47" s="193"/>
      <c r="L47" s="193"/>
      <c r="M47" s="192"/>
      <c r="N47" s="333" t="s">
        <v>1452</v>
      </c>
      <c r="O47" s="303"/>
      <c r="P47" s="303"/>
      <c r="Q47" s="321">
        <v>939993</v>
      </c>
      <c r="R47" s="321">
        <v>0</v>
      </c>
      <c r="S47" s="321">
        <v>195450</v>
      </c>
      <c r="T47" s="193"/>
      <c r="U47" s="321">
        <v>1135443</v>
      </c>
      <c r="V47" s="192"/>
    </row>
    <row r="48" spans="1:22" s="2" customFormat="1" ht="6" customHeight="1" x14ac:dyDescent="0.2">
      <c r="A48" s="89"/>
      <c r="B48" s="272"/>
      <c r="C48" s="303"/>
      <c r="D48" s="272"/>
      <c r="E48" s="192"/>
      <c r="F48" s="192"/>
      <c r="G48" s="192"/>
      <c r="H48" s="192"/>
      <c r="I48" s="192"/>
      <c r="J48" s="219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9"/>
  <sheetViews>
    <sheetView showGridLines="0" topLeftCell="F16" workbookViewId="0"/>
  </sheetViews>
  <sheetFormatPr defaultColWidth="0" defaultRowHeight="12.75" zeroHeight="1" x14ac:dyDescent="0.2"/>
  <cols>
    <col min="1" max="1" width="1.7109375" style="181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19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20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9.7109375" style="1" customWidth="1"/>
    <col min="22" max="22" width="0.85546875" style="1" customWidth="1"/>
    <col min="23" max="23" width="1.7109375" style="4" customWidth="1"/>
    <col min="24" max="16384" width="0" style="4" hidden="1"/>
  </cols>
  <sheetData>
    <row r="1" spans="1:22" s="121" customFormat="1" ht="9.9499999999999993" customHeight="1" x14ac:dyDescent="0.2">
      <c r="A1" s="702"/>
      <c r="B1" s="163"/>
      <c r="C1" s="700" t="s">
        <v>22</v>
      </c>
      <c r="D1" s="163"/>
      <c r="E1" s="99"/>
      <c r="F1" s="164"/>
      <c r="G1" s="164"/>
      <c r="H1" s="99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724">
        <v>40325.583932754627</v>
      </c>
      <c r="V1" s="164"/>
    </row>
    <row r="2" spans="1:22" s="116" customFormat="1" ht="6" customHeight="1" x14ac:dyDescent="0.2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6"/>
      <c r="K2" s="1154"/>
      <c r="L2" s="1155"/>
      <c r="M2" s="1155"/>
      <c r="N2" s="1155"/>
      <c r="O2" s="1155"/>
      <c r="P2" s="1155"/>
      <c r="Q2" s="1155"/>
      <c r="R2" s="1155"/>
      <c r="S2" s="1155"/>
      <c r="T2" s="1155"/>
      <c r="U2" s="1172"/>
      <c r="V2" s="1155"/>
    </row>
    <row r="3" spans="1:22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2"/>
      <c r="K3" s="1160"/>
      <c r="L3" s="1161"/>
      <c r="M3" s="1161"/>
      <c r="N3" s="1161"/>
      <c r="O3" s="1161"/>
      <c r="P3" s="1161"/>
      <c r="Q3" s="1161"/>
      <c r="R3" s="1161"/>
      <c r="S3" s="1161"/>
      <c r="T3" s="1161"/>
      <c r="U3" s="1137" t="s">
        <v>2055</v>
      </c>
      <c r="V3" s="1161"/>
    </row>
    <row r="4" spans="1:22" s="112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5"/>
      <c r="K4" s="1166"/>
      <c r="L4" s="1163"/>
      <c r="M4" s="1163"/>
      <c r="N4" s="1163"/>
      <c r="O4" s="1163"/>
      <c r="P4" s="1163"/>
      <c r="Q4" s="1163"/>
      <c r="R4" s="1163"/>
      <c r="S4" s="1163"/>
      <c r="T4" s="1163"/>
      <c r="U4" s="1143" t="s">
        <v>685</v>
      </c>
      <c r="V4" s="1166"/>
    </row>
    <row r="5" spans="1:22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3"/>
      <c r="M5" s="1163"/>
      <c r="N5" s="1163"/>
      <c r="O5" s="1163"/>
      <c r="P5" s="1163"/>
      <c r="Q5" s="1163"/>
      <c r="R5" s="1163"/>
      <c r="S5" s="1163"/>
      <c r="T5" s="1163"/>
      <c r="U5" s="1147" t="s">
        <v>2133</v>
      </c>
      <c r="V5" s="1166"/>
    </row>
    <row r="6" spans="1:22" s="117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8"/>
      <c r="K6" s="1160"/>
      <c r="L6" s="1161"/>
      <c r="M6" s="1161"/>
      <c r="N6" s="1161"/>
      <c r="O6" s="1161"/>
      <c r="P6" s="1161"/>
      <c r="Q6" s="1161"/>
      <c r="R6" s="1161"/>
      <c r="S6" s="1161"/>
      <c r="T6" s="1161"/>
      <c r="U6" s="1137" t="s">
        <v>2067</v>
      </c>
      <c r="V6" s="1161"/>
    </row>
    <row r="7" spans="1:22" s="129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5"/>
      <c r="K7" s="1166"/>
      <c r="L7" s="1163"/>
      <c r="M7" s="1163"/>
      <c r="N7" s="1163"/>
      <c r="O7" s="1163"/>
      <c r="P7" s="1163"/>
      <c r="Q7" s="1163"/>
      <c r="R7" s="1163"/>
      <c r="S7" s="1163"/>
      <c r="T7" s="1163"/>
      <c r="U7" s="1143"/>
      <c r="V7" s="1166"/>
    </row>
    <row r="8" spans="1:22" s="129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3"/>
      <c r="M8" s="1163"/>
      <c r="N8" s="1163"/>
      <c r="O8" s="1163"/>
      <c r="P8" s="1163"/>
      <c r="Q8" s="1163"/>
      <c r="R8" s="1163"/>
      <c r="S8" s="1163"/>
      <c r="T8" s="1163"/>
      <c r="U8" s="1147" t="s">
        <v>31</v>
      </c>
      <c r="V8" s="1166"/>
    </row>
    <row r="9" spans="1:22" s="114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70"/>
      <c r="M9" s="1171"/>
      <c r="N9" s="1171"/>
      <c r="O9" s="1171"/>
      <c r="P9" s="1171"/>
      <c r="Q9" s="1171"/>
      <c r="R9" s="1171"/>
      <c r="S9" s="1171"/>
      <c r="T9" s="1171"/>
      <c r="U9" s="1171"/>
      <c r="V9" s="1171"/>
    </row>
    <row r="10" spans="1:22" s="2" customFormat="1" ht="6" customHeight="1" x14ac:dyDescent="0.2">
      <c r="A10" s="89"/>
      <c r="B10" s="272"/>
      <c r="C10" s="303"/>
      <c r="D10" s="272"/>
      <c r="E10" s="192"/>
      <c r="F10" s="193"/>
      <c r="G10" s="193"/>
      <c r="H10" s="193"/>
      <c r="I10" s="193"/>
      <c r="J10" s="219"/>
      <c r="K10" s="193"/>
      <c r="L10" s="193"/>
      <c r="M10" s="193"/>
      <c r="N10" s="193"/>
      <c r="O10" s="193"/>
      <c r="P10" s="193"/>
      <c r="Q10" s="192"/>
      <c r="R10" s="192"/>
      <c r="S10" s="192"/>
      <c r="T10" s="192"/>
      <c r="U10" s="192"/>
      <c r="V10" s="192"/>
    </row>
    <row r="11" spans="1:22" s="2" customFormat="1" ht="11.1" customHeight="1" x14ac:dyDescent="0.2">
      <c r="A11" s="89"/>
      <c r="B11" s="272"/>
      <c r="C11" s="272"/>
      <c r="D11" s="272"/>
      <c r="E11" s="199" t="s">
        <v>822</v>
      </c>
      <c r="F11" s="193"/>
      <c r="G11" s="193"/>
      <c r="H11" s="193"/>
      <c r="I11" s="193"/>
      <c r="J11" s="219"/>
      <c r="K11" s="193"/>
      <c r="L11" s="193"/>
      <c r="M11" s="193"/>
      <c r="N11" s="193"/>
      <c r="O11" s="193"/>
      <c r="P11" s="193"/>
      <c r="Q11" s="192"/>
      <c r="R11" s="192"/>
      <c r="S11" s="192"/>
      <c r="T11" s="192"/>
      <c r="U11" s="192"/>
      <c r="V11" s="192"/>
    </row>
    <row r="12" spans="1:22" s="2" customFormat="1" ht="11.1" hidden="1" customHeight="1" x14ac:dyDescent="0.2">
      <c r="A12" s="89" t="s">
        <v>1254</v>
      </c>
      <c r="B12" s="272"/>
      <c r="C12" s="272"/>
      <c r="D12" s="272"/>
      <c r="E12" s="199"/>
      <c r="F12" s="193"/>
      <c r="G12" s="193"/>
      <c r="H12" s="193"/>
      <c r="I12" s="193"/>
      <c r="J12" s="219"/>
      <c r="K12" s="193"/>
      <c r="L12" s="193"/>
      <c r="M12" s="193"/>
      <c r="N12" s="193"/>
      <c r="O12" s="193"/>
      <c r="P12" s="193"/>
      <c r="Q12" s="192"/>
      <c r="R12" s="192"/>
      <c r="S12" s="192"/>
      <c r="T12" s="192"/>
      <c r="U12" s="192"/>
      <c r="V12" s="192"/>
    </row>
    <row r="13" spans="1:22" s="2" customFormat="1" ht="6" customHeight="1" x14ac:dyDescent="0.2">
      <c r="A13" s="89"/>
      <c r="B13" s="272"/>
      <c r="C13" s="272"/>
      <c r="D13" s="272"/>
      <c r="E13" s="193"/>
      <c r="F13" s="193"/>
      <c r="G13" s="193"/>
      <c r="H13" s="193"/>
      <c r="I13" s="193"/>
      <c r="J13" s="219"/>
      <c r="K13" s="193"/>
      <c r="L13" s="193"/>
      <c r="M13" s="193"/>
      <c r="N13" s="193"/>
      <c r="O13" s="193"/>
      <c r="P13" s="193"/>
      <c r="Q13" s="192"/>
      <c r="R13" s="192"/>
      <c r="S13" s="192"/>
      <c r="T13" s="192"/>
      <c r="U13" s="192"/>
      <c r="V13" s="192"/>
    </row>
    <row r="14" spans="1:22" s="2" customFormat="1" ht="18" x14ac:dyDescent="0.2">
      <c r="A14" s="89"/>
      <c r="B14" s="272"/>
      <c r="C14" s="272"/>
      <c r="D14" s="272"/>
      <c r="E14" s="272"/>
      <c r="F14" s="272"/>
      <c r="G14" s="193"/>
      <c r="H14" s="192"/>
      <c r="I14" s="193"/>
      <c r="J14" s="193"/>
      <c r="K14" s="79" t="s">
        <v>1217</v>
      </c>
      <c r="L14" s="193"/>
      <c r="M14" s="272"/>
      <c r="N14" s="272"/>
      <c r="O14" s="303"/>
      <c r="P14" s="193"/>
      <c r="Q14" s="79" t="s">
        <v>2053</v>
      </c>
      <c r="R14" s="79" t="s">
        <v>2054</v>
      </c>
      <c r="S14" s="79" t="s">
        <v>447</v>
      </c>
      <c r="T14" s="193"/>
      <c r="U14" s="79" t="s">
        <v>188</v>
      </c>
      <c r="V14" s="192"/>
    </row>
    <row r="15" spans="1:22" s="2" customFormat="1" ht="9" hidden="1" x14ac:dyDescent="0.2">
      <c r="A15" s="89" t="s">
        <v>1254</v>
      </c>
      <c r="B15" s="272"/>
      <c r="C15" s="272"/>
      <c r="D15" s="272"/>
      <c r="E15" s="272"/>
      <c r="F15" s="272"/>
      <c r="G15" s="193"/>
      <c r="H15" s="192"/>
      <c r="I15" s="193"/>
      <c r="J15" s="193"/>
      <c r="K15" s="79"/>
      <c r="L15" s="193"/>
      <c r="M15" s="272"/>
      <c r="N15" s="272"/>
      <c r="O15" s="303"/>
      <c r="P15" s="193"/>
      <c r="Q15" s="79"/>
      <c r="R15" s="79"/>
      <c r="S15" s="79"/>
      <c r="T15" s="193"/>
      <c r="U15" s="79"/>
      <c r="V15" s="192"/>
    </row>
    <row r="16" spans="1:22" s="2" customFormat="1" ht="9" x14ac:dyDescent="0.2">
      <c r="A16" s="89"/>
      <c r="B16" s="272"/>
      <c r="C16" s="304">
        <v>9299</v>
      </c>
      <c r="D16" s="272"/>
      <c r="E16" s="218"/>
      <c r="F16" s="218"/>
      <c r="G16" s="203" t="s">
        <v>2372</v>
      </c>
      <c r="H16" s="203"/>
      <c r="I16" s="193"/>
      <c r="J16" s="193"/>
      <c r="K16" s="294">
        <v>59400</v>
      </c>
      <c r="L16" s="193" t="s">
        <v>2373</v>
      </c>
      <c r="M16" s="272"/>
      <c r="N16" s="272"/>
      <c r="O16" s="303"/>
      <c r="P16" s="193" t="s">
        <v>992</v>
      </c>
      <c r="Q16" s="294">
        <v>837</v>
      </c>
      <c r="R16" s="294">
        <v>0</v>
      </c>
      <c r="S16" s="294">
        <v>350</v>
      </c>
      <c r="T16" s="193"/>
      <c r="U16" s="321">
        <v>1187</v>
      </c>
      <c r="V16" s="192"/>
    </row>
    <row r="17" spans="1:23" s="2" customFormat="1" ht="6" customHeight="1" x14ac:dyDescent="0.2">
      <c r="A17" s="89"/>
      <c r="B17" s="305"/>
      <c r="C17" s="305"/>
      <c r="D17" s="305"/>
      <c r="E17" s="245"/>
      <c r="F17" s="245"/>
      <c r="G17" s="252"/>
      <c r="H17" s="306"/>
      <c r="I17" s="252"/>
      <c r="J17" s="252"/>
      <c r="K17" s="307"/>
      <c r="L17" s="252"/>
      <c r="M17" s="305"/>
      <c r="N17" s="305"/>
      <c r="O17" s="252"/>
      <c r="P17" s="252"/>
      <c r="Q17" s="307"/>
      <c r="R17" s="307"/>
      <c r="S17" s="307"/>
      <c r="T17" s="252"/>
      <c r="U17" s="307"/>
      <c r="V17" s="253"/>
    </row>
    <row r="18" spans="1:23" s="2" customFormat="1" ht="6" customHeight="1" x14ac:dyDescent="0.2">
      <c r="A18" s="89"/>
      <c r="B18" s="308"/>
      <c r="C18" s="308"/>
      <c r="D18" s="308"/>
      <c r="E18" s="261"/>
      <c r="F18" s="261"/>
      <c r="G18" s="261"/>
      <c r="H18" s="261"/>
      <c r="I18" s="261"/>
      <c r="J18" s="261"/>
      <c r="K18" s="308"/>
      <c r="L18" s="261"/>
      <c r="M18" s="308"/>
      <c r="N18" s="308"/>
      <c r="O18" s="261"/>
      <c r="P18" s="261"/>
      <c r="Q18" s="262"/>
      <c r="R18" s="261"/>
      <c r="S18" s="261"/>
      <c r="T18" s="261"/>
      <c r="U18" s="308"/>
      <c r="V18" s="262"/>
    </row>
    <row r="19" spans="1:23" s="2" customFormat="1" ht="11.45" customHeight="1" x14ac:dyDescent="0.2">
      <c r="A19" s="89"/>
      <c r="B19" s="272"/>
      <c r="C19" s="272"/>
      <c r="D19" s="272"/>
      <c r="E19" s="1400" t="s">
        <v>871</v>
      </c>
      <c r="F19" s="1400" t="s">
        <v>997</v>
      </c>
      <c r="G19" s="1400" t="s">
        <v>998</v>
      </c>
      <c r="H19" s="1400" t="s">
        <v>999</v>
      </c>
      <c r="I19" s="1400" t="s">
        <v>2085</v>
      </c>
      <c r="J19" s="1400" t="s">
        <v>2086</v>
      </c>
      <c r="K19" s="1400" t="s">
        <v>1217</v>
      </c>
      <c r="L19" s="75" t="s">
        <v>577</v>
      </c>
      <c r="M19" s="80"/>
      <c r="N19" s="80"/>
      <c r="O19" s="76"/>
      <c r="P19" s="244"/>
      <c r="Q19" s="75" t="s">
        <v>446</v>
      </c>
      <c r="R19" s="76"/>
      <c r="S19" s="1400" t="s">
        <v>447</v>
      </c>
      <c r="T19" s="244"/>
      <c r="U19" s="1400" t="s">
        <v>188</v>
      </c>
      <c r="V19" s="192"/>
    </row>
    <row r="20" spans="1:23" s="2" customFormat="1" ht="11.45" customHeight="1" x14ac:dyDescent="0.2">
      <c r="A20" s="89"/>
      <c r="B20" s="272"/>
      <c r="C20" s="272"/>
      <c r="D20" s="272"/>
      <c r="E20" s="1401"/>
      <c r="F20" s="1401"/>
      <c r="G20" s="1401"/>
      <c r="H20" s="1401"/>
      <c r="I20" s="1401"/>
      <c r="J20" s="1401"/>
      <c r="K20" s="1401"/>
      <c r="L20" s="36" t="s">
        <v>196</v>
      </c>
      <c r="M20" s="36" t="s">
        <v>591</v>
      </c>
      <c r="N20" s="36" t="s">
        <v>197</v>
      </c>
      <c r="O20" s="36" t="s">
        <v>188</v>
      </c>
      <c r="P20" s="244"/>
      <c r="Q20" s="36" t="s">
        <v>196</v>
      </c>
      <c r="R20" s="36" t="s">
        <v>591</v>
      </c>
      <c r="S20" s="1401"/>
      <c r="T20" s="244"/>
      <c r="U20" s="1401"/>
      <c r="V20" s="192"/>
    </row>
    <row r="21" spans="1:23" s="2" customFormat="1" ht="11.45" hidden="1" customHeight="1" x14ac:dyDescent="0.2">
      <c r="A21" s="89" t="s">
        <v>1254</v>
      </c>
      <c r="B21" s="272"/>
      <c r="C21" s="272"/>
      <c r="D21" s="272"/>
      <c r="E21" s="1400"/>
      <c r="F21" s="1400"/>
      <c r="G21" s="1400"/>
      <c r="H21" s="1400"/>
      <c r="I21" s="1400"/>
      <c r="J21" s="1400"/>
      <c r="K21" s="1400"/>
      <c r="L21" s="75"/>
      <c r="M21" s="80"/>
      <c r="N21" s="80"/>
      <c r="O21" s="76"/>
      <c r="P21" s="244"/>
      <c r="Q21" s="75"/>
      <c r="R21" s="76"/>
      <c r="S21" s="1400"/>
      <c r="T21" s="244"/>
      <c r="U21" s="1400"/>
      <c r="V21" s="192"/>
    </row>
    <row r="22" spans="1:23" s="2" customFormat="1" ht="11.45" hidden="1" customHeight="1" x14ac:dyDescent="0.2">
      <c r="A22" s="89" t="s">
        <v>1254</v>
      </c>
      <c r="B22" s="272"/>
      <c r="C22" s="272"/>
      <c r="D22" s="272"/>
      <c r="E22" s="1401"/>
      <c r="F22" s="1401"/>
      <c r="G22" s="1401"/>
      <c r="H22" s="1401"/>
      <c r="I22" s="1401"/>
      <c r="J22" s="1401"/>
      <c r="K22" s="1401"/>
      <c r="L22" s="36"/>
      <c r="M22" s="36"/>
      <c r="N22" s="36"/>
      <c r="O22" s="36"/>
      <c r="P22" s="244"/>
      <c r="Q22" s="36"/>
      <c r="R22" s="36"/>
      <c r="S22" s="1401"/>
      <c r="T22" s="244"/>
      <c r="U22" s="1401"/>
      <c r="V22" s="192"/>
    </row>
    <row r="23" spans="1:23" s="2" customFormat="1" ht="11.45" customHeight="1" x14ac:dyDescent="0.2">
      <c r="A23" s="89"/>
      <c r="B23" s="272"/>
      <c r="C23" s="272"/>
      <c r="D23" s="272"/>
      <c r="E23" s="81">
        <v>1</v>
      </c>
      <c r="F23" s="45">
        <v>2</v>
      </c>
      <c r="G23" s="45">
        <v>3</v>
      </c>
      <c r="H23" s="45">
        <v>4</v>
      </c>
      <c r="I23" s="45">
        <v>5</v>
      </c>
      <c r="J23" s="82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192"/>
      <c r="Q23" s="45">
        <v>12</v>
      </c>
      <c r="R23" s="45">
        <v>13</v>
      </c>
      <c r="S23" s="45">
        <v>14</v>
      </c>
      <c r="T23" s="192"/>
      <c r="U23" s="45">
        <v>15</v>
      </c>
      <c r="V23" s="192"/>
    </row>
    <row r="24" spans="1:23" s="2" customFormat="1" ht="11.45" customHeight="1" x14ac:dyDescent="0.2">
      <c r="A24" s="89"/>
      <c r="B24" s="272"/>
      <c r="C24" s="272"/>
      <c r="D24" s="272"/>
      <c r="E24" s="54" t="s">
        <v>2284</v>
      </c>
      <c r="F24" s="13" t="s">
        <v>2284</v>
      </c>
      <c r="G24" s="13"/>
      <c r="H24" s="13"/>
      <c r="I24" s="13"/>
      <c r="J24" s="83" t="s">
        <v>422</v>
      </c>
      <c r="K24" s="13" t="s">
        <v>1222</v>
      </c>
      <c r="L24" s="13" t="s">
        <v>972</v>
      </c>
      <c r="M24" s="13" t="s">
        <v>972</v>
      </c>
      <c r="N24" s="13" t="s">
        <v>972</v>
      </c>
      <c r="O24" s="13" t="s">
        <v>972</v>
      </c>
      <c r="P24" s="193"/>
      <c r="Q24" s="13" t="s">
        <v>1222</v>
      </c>
      <c r="R24" s="13" t="s">
        <v>1222</v>
      </c>
      <c r="S24" s="13" t="s">
        <v>1222</v>
      </c>
      <c r="T24" s="193"/>
      <c r="U24" s="13" t="s">
        <v>1222</v>
      </c>
      <c r="V24" s="192"/>
    </row>
    <row r="25" spans="1:23" s="2" customFormat="1" ht="11.45" customHeight="1" x14ac:dyDescent="0.2">
      <c r="A25" s="89"/>
      <c r="B25" s="272"/>
      <c r="C25" s="304">
        <v>2001</v>
      </c>
      <c r="D25" s="272"/>
      <c r="E25" s="316" t="s">
        <v>2174</v>
      </c>
      <c r="F25" s="317" t="s">
        <v>1643</v>
      </c>
      <c r="G25" s="318"/>
      <c r="H25" s="319"/>
      <c r="I25" s="320"/>
      <c r="J25" s="193"/>
      <c r="K25" s="272"/>
      <c r="L25" s="193"/>
      <c r="M25" s="272"/>
      <c r="N25" s="272"/>
      <c r="O25" s="193"/>
      <c r="P25" s="193"/>
      <c r="Q25" s="192"/>
      <c r="R25" s="193"/>
      <c r="S25" s="193"/>
      <c r="T25" s="193"/>
      <c r="U25" s="272"/>
      <c r="V25" s="192"/>
      <c r="W25" s="5"/>
    </row>
    <row r="26" spans="1:23" s="2" customFormat="1" ht="11.45" customHeight="1" x14ac:dyDescent="0.2">
      <c r="A26" s="89"/>
      <c r="B26" s="272"/>
      <c r="C26" s="303" t="s">
        <v>1509</v>
      </c>
      <c r="D26" s="272"/>
      <c r="E26" s="312" t="s">
        <v>42</v>
      </c>
      <c r="F26" s="313">
        <v>0</v>
      </c>
      <c r="G26" s="840" t="s">
        <v>994</v>
      </c>
      <c r="H26" s="840" t="s">
        <v>633</v>
      </c>
      <c r="I26" s="838">
        <v>1</v>
      </c>
      <c r="J26" s="314">
        <v>1</v>
      </c>
      <c r="K26" s="1341">
        <v>29400</v>
      </c>
      <c r="L26" s="1342">
        <v>1.2967100000000001E-2</v>
      </c>
      <c r="M26" s="1342"/>
      <c r="N26" s="1342">
        <v>2.64E-3</v>
      </c>
      <c r="O26" s="322">
        <v>1.56071E-2</v>
      </c>
      <c r="P26" s="309"/>
      <c r="Q26" s="206">
        <v>381</v>
      </c>
      <c r="R26" s="206">
        <v>0</v>
      </c>
      <c r="S26" s="206">
        <v>78</v>
      </c>
      <c r="T26" s="193"/>
      <c r="U26" s="300">
        <v>459</v>
      </c>
      <c r="V26" s="192"/>
      <c r="W26" s="5"/>
    </row>
    <row r="27" spans="1:23" s="2" customFormat="1" ht="11.45" customHeight="1" x14ac:dyDescent="0.2">
      <c r="A27" s="89"/>
      <c r="B27" s="272"/>
      <c r="C27" s="303" t="s">
        <v>1849</v>
      </c>
      <c r="D27" s="272"/>
      <c r="E27" s="1343" t="s">
        <v>97</v>
      </c>
      <c r="F27" s="1329">
        <v>0</v>
      </c>
      <c r="G27" s="1186" t="s">
        <v>995</v>
      </c>
      <c r="H27" s="840" t="s">
        <v>633</v>
      </c>
      <c r="I27" s="1344">
        <v>1.1717</v>
      </c>
      <c r="J27" s="1345">
        <v>1</v>
      </c>
      <c r="K27" s="1341">
        <v>30000</v>
      </c>
      <c r="L27" s="1342">
        <v>1.519355E-2</v>
      </c>
      <c r="M27" s="1342"/>
      <c r="N27" s="1342">
        <v>9.0636399999999995E-3</v>
      </c>
      <c r="O27" s="322">
        <v>2.4257189999999998E-2</v>
      </c>
      <c r="P27" s="309"/>
      <c r="Q27" s="206">
        <v>456</v>
      </c>
      <c r="R27" s="206">
        <v>0</v>
      </c>
      <c r="S27" s="206">
        <v>272</v>
      </c>
      <c r="T27" s="193"/>
      <c r="U27" s="300">
        <v>728</v>
      </c>
      <c r="V27" s="192"/>
      <c r="W27" s="5"/>
    </row>
    <row r="28" spans="1:23" s="2" customFormat="1" ht="11.45" customHeight="1" x14ac:dyDescent="0.2">
      <c r="A28" s="89"/>
      <c r="B28" s="272"/>
      <c r="C28" s="303" t="s">
        <v>146</v>
      </c>
      <c r="D28" s="272"/>
      <c r="E28" s="1343"/>
      <c r="F28" s="1329"/>
      <c r="G28" s="840" t="s">
        <v>146</v>
      </c>
      <c r="H28" s="1186" t="s">
        <v>146</v>
      </c>
      <c r="I28" s="1344"/>
      <c r="J28" s="1345"/>
      <c r="K28" s="1341"/>
      <c r="L28" s="1342"/>
      <c r="M28" s="1342"/>
      <c r="N28" s="1342"/>
      <c r="O28" s="322" t="s">
        <v>146</v>
      </c>
      <c r="P28" s="309"/>
      <c r="Q28" s="206">
        <v>0</v>
      </c>
      <c r="R28" s="206">
        <v>0</v>
      </c>
      <c r="S28" s="206">
        <v>0</v>
      </c>
      <c r="T28" s="193"/>
      <c r="U28" s="300">
        <v>0</v>
      </c>
      <c r="V28" s="192"/>
      <c r="W28" s="5"/>
    </row>
    <row r="29" spans="1:23" s="2" customFormat="1" ht="11.45" customHeight="1" x14ac:dyDescent="0.2">
      <c r="A29" s="89"/>
      <c r="B29" s="272"/>
      <c r="C29" s="303" t="s">
        <v>146</v>
      </c>
      <c r="D29" s="272"/>
      <c r="E29" s="1343"/>
      <c r="F29" s="1329"/>
      <c r="G29" s="840" t="s">
        <v>146</v>
      </c>
      <c r="H29" s="840" t="s">
        <v>146</v>
      </c>
      <c r="I29" s="1344"/>
      <c r="J29" s="1345"/>
      <c r="K29" s="1341"/>
      <c r="L29" s="1342"/>
      <c r="M29" s="1342"/>
      <c r="N29" s="1342"/>
      <c r="O29" s="322" t="s">
        <v>146</v>
      </c>
      <c r="P29" s="309"/>
      <c r="Q29" s="206">
        <v>0</v>
      </c>
      <c r="R29" s="206">
        <v>0</v>
      </c>
      <c r="S29" s="206">
        <v>0</v>
      </c>
      <c r="T29" s="193"/>
      <c r="U29" s="300">
        <v>0</v>
      </c>
      <c r="V29" s="192"/>
      <c r="W29" s="5"/>
    </row>
    <row r="30" spans="1:23" s="2" customFormat="1" ht="11.45" customHeight="1" x14ac:dyDescent="0.2">
      <c r="A30" s="89"/>
      <c r="B30" s="272"/>
      <c r="C30" s="303" t="s">
        <v>146</v>
      </c>
      <c r="D30" s="272"/>
      <c r="E30" s="1343"/>
      <c r="F30" s="1329"/>
      <c r="G30" s="840" t="s">
        <v>146</v>
      </c>
      <c r="H30" s="840" t="s">
        <v>146</v>
      </c>
      <c r="I30" s="1344"/>
      <c r="J30" s="1345"/>
      <c r="K30" s="1341"/>
      <c r="L30" s="1342"/>
      <c r="M30" s="1342"/>
      <c r="N30" s="1342"/>
      <c r="O30" s="322" t="s">
        <v>146</v>
      </c>
      <c r="P30" s="309"/>
      <c r="Q30" s="206">
        <v>0</v>
      </c>
      <c r="R30" s="206">
        <v>0</v>
      </c>
      <c r="S30" s="206">
        <v>0</v>
      </c>
      <c r="T30" s="193"/>
      <c r="U30" s="300">
        <v>0</v>
      </c>
      <c r="V30" s="192"/>
      <c r="W30" s="5"/>
    </row>
    <row r="31" spans="1:23" s="2" customFormat="1" ht="11.45" customHeight="1" x14ac:dyDescent="0.2">
      <c r="A31" s="89"/>
      <c r="B31" s="272"/>
      <c r="C31" s="303" t="s">
        <v>146</v>
      </c>
      <c r="D31" s="272"/>
      <c r="E31" s="1343"/>
      <c r="F31" s="1329"/>
      <c r="G31" s="840" t="s">
        <v>146</v>
      </c>
      <c r="H31" s="840" t="s">
        <v>146</v>
      </c>
      <c r="I31" s="1344"/>
      <c r="J31" s="1345"/>
      <c r="K31" s="1341"/>
      <c r="L31" s="1342"/>
      <c r="M31" s="1342"/>
      <c r="N31" s="1342"/>
      <c r="O31" s="322" t="s">
        <v>146</v>
      </c>
      <c r="P31" s="309"/>
      <c r="Q31" s="206">
        <v>0</v>
      </c>
      <c r="R31" s="206">
        <v>0</v>
      </c>
      <c r="S31" s="206">
        <v>0</v>
      </c>
      <c r="T31" s="193"/>
      <c r="U31" s="300">
        <v>0</v>
      </c>
      <c r="V31" s="192"/>
      <c r="W31" s="5"/>
    </row>
    <row r="32" spans="1:23" s="2" customFormat="1" ht="11.45" customHeight="1" x14ac:dyDescent="0.2">
      <c r="A32" s="89"/>
      <c r="B32" s="272"/>
      <c r="C32" s="303" t="s">
        <v>146</v>
      </c>
      <c r="D32" s="272"/>
      <c r="E32" s="1343"/>
      <c r="F32" s="1329"/>
      <c r="G32" s="840" t="s">
        <v>146</v>
      </c>
      <c r="H32" s="840" t="s">
        <v>146</v>
      </c>
      <c r="I32" s="1344"/>
      <c r="J32" s="1345"/>
      <c r="K32" s="1341"/>
      <c r="L32" s="1342"/>
      <c r="M32" s="1342"/>
      <c r="N32" s="1342"/>
      <c r="O32" s="322" t="s">
        <v>146</v>
      </c>
      <c r="P32" s="309"/>
      <c r="Q32" s="206">
        <v>0</v>
      </c>
      <c r="R32" s="206">
        <v>0</v>
      </c>
      <c r="S32" s="206">
        <v>0</v>
      </c>
      <c r="T32" s="193"/>
      <c r="U32" s="300">
        <v>0</v>
      </c>
      <c r="V32" s="192"/>
      <c r="W32" s="5"/>
    </row>
    <row r="33" spans="1:23" s="2" customFormat="1" ht="11.45" customHeight="1" x14ac:dyDescent="0.2">
      <c r="A33" s="89"/>
      <c r="B33" s="272"/>
      <c r="C33" s="303" t="s">
        <v>146</v>
      </c>
      <c r="D33" s="272"/>
      <c r="E33" s="1343"/>
      <c r="F33" s="1329"/>
      <c r="G33" s="840" t="s">
        <v>146</v>
      </c>
      <c r="H33" s="840" t="s">
        <v>146</v>
      </c>
      <c r="I33" s="1344"/>
      <c r="J33" s="1345"/>
      <c r="K33" s="1341"/>
      <c r="L33" s="1342"/>
      <c r="M33" s="1342"/>
      <c r="N33" s="1342"/>
      <c r="O33" s="322" t="s">
        <v>146</v>
      </c>
      <c r="P33" s="309"/>
      <c r="Q33" s="206">
        <v>0</v>
      </c>
      <c r="R33" s="206">
        <v>0</v>
      </c>
      <c r="S33" s="206">
        <v>0</v>
      </c>
      <c r="T33" s="193"/>
      <c r="U33" s="300">
        <v>0</v>
      </c>
      <c r="V33" s="192"/>
      <c r="W33" s="5"/>
    </row>
    <row r="34" spans="1:23" s="2" customFormat="1" ht="11.45" customHeight="1" x14ac:dyDescent="0.2">
      <c r="A34" s="89"/>
      <c r="B34" s="272"/>
      <c r="C34" s="303" t="s">
        <v>146</v>
      </c>
      <c r="D34" s="272"/>
      <c r="E34" s="1343"/>
      <c r="F34" s="1329"/>
      <c r="G34" s="840" t="s">
        <v>146</v>
      </c>
      <c r="H34" s="840" t="s">
        <v>146</v>
      </c>
      <c r="I34" s="1344"/>
      <c r="J34" s="1345"/>
      <c r="K34" s="1341"/>
      <c r="L34" s="1342"/>
      <c r="M34" s="1342"/>
      <c r="N34" s="1342"/>
      <c r="O34" s="322" t="s">
        <v>146</v>
      </c>
      <c r="P34" s="309"/>
      <c r="Q34" s="206">
        <v>0</v>
      </c>
      <c r="R34" s="206">
        <v>0</v>
      </c>
      <c r="S34" s="206">
        <v>0</v>
      </c>
      <c r="T34" s="193"/>
      <c r="U34" s="300">
        <v>0</v>
      </c>
      <c r="V34" s="192"/>
      <c r="W34" s="5"/>
    </row>
    <row r="35" spans="1:23" s="2" customFormat="1" ht="11.45" customHeight="1" x14ac:dyDescent="0.2">
      <c r="A35" s="89"/>
      <c r="B35" s="272"/>
      <c r="C35" s="303" t="s">
        <v>146</v>
      </c>
      <c r="D35" s="272"/>
      <c r="E35" s="1343"/>
      <c r="F35" s="1329"/>
      <c r="G35" s="840" t="s">
        <v>146</v>
      </c>
      <c r="H35" s="840" t="s">
        <v>146</v>
      </c>
      <c r="I35" s="1344"/>
      <c r="J35" s="1345"/>
      <c r="K35" s="1341"/>
      <c r="L35" s="1342"/>
      <c r="M35" s="1342"/>
      <c r="N35" s="1342"/>
      <c r="O35" s="322" t="s">
        <v>146</v>
      </c>
      <c r="P35" s="309"/>
      <c r="Q35" s="206">
        <v>0</v>
      </c>
      <c r="R35" s="206">
        <v>0</v>
      </c>
      <c r="S35" s="206">
        <v>0</v>
      </c>
      <c r="T35" s="193"/>
      <c r="U35" s="300">
        <v>0</v>
      </c>
      <c r="V35" s="192"/>
      <c r="W35" s="5"/>
    </row>
    <row r="36" spans="1:23" s="2" customFormat="1" ht="11.45" customHeight="1" x14ac:dyDescent="0.2">
      <c r="A36" s="89"/>
      <c r="B36" s="272"/>
      <c r="C36" s="303" t="s">
        <v>146</v>
      </c>
      <c r="D36" s="272"/>
      <c r="E36" s="1343"/>
      <c r="F36" s="1329"/>
      <c r="G36" s="840" t="s">
        <v>146</v>
      </c>
      <c r="H36" s="840" t="s">
        <v>146</v>
      </c>
      <c r="I36" s="1344"/>
      <c r="J36" s="1345"/>
      <c r="K36" s="1341"/>
      <c r="L36" s="1342"/>
      <c r="M36" s="1342"/>
      <c r="N36" s="1342"/>
      <c r="O36" s="322" t="s">
        <v>146</v>
      </c>
      <c r="P36" s="309"/>
      <c r="Q36" s="206">
        <v>0</v>
      </c>
      <c r="R36" s="206">
        <v>0</v>
      </c>
      <c r="S36" s="206">
        <v>0</v>
      </c>
      <c r="T36" s="193"/>
      <c r="U36" s="300">
        <v>0</v>
      </c>
      <c r="V36" s="192"/>
      <c r="W36" s="5"/>
    </row>
    <row r="37" spans="1:23" s="2" customFormat="1" ht="11.45" customHeight="1" x14ac:dyDescent="0.2">
      <c r="A37" s="89"/>
      <c r="B37" s="272"/>
      <c r="C37" s="303" t="s">
        <v>146</v>
      </c>
      <c r="D37" s="272"/>
      <c r="E37" s="1343"/>
      <c r="F37" s="1329"/>
      <c r="G37" s="840" t="s">
        <v>146</v>
      </c>
      <c r="H37" s="840" t="s">
        <v>146</v>
      </c>
      <c r="I37" s="1344"/>
      <c r="J37" s="1345"/>
      <c r="K37" s="1341"/>
      <c r="L37" s="1342"/>
      <c r="M37" s="1342"/>
      <c r="N37" s="1342"/>
      <c r="O37" s="322" t="s">
        <v>146</v>
      </c>
      <c r="P37" s="309"/>
      <c r="Q37" s="206">
        <v>0</v>
      </c>
      <c r="R37" s="206">
        <v>0</v>
      </c>
      <c r="S37" s="206">
        <v>0</v>
      </c>
      <c r="T37" s="193"/>
      <c r="U37" s="300">
        <v>0</v>
      </c>
      <c r="V37" s="192"/>
      <c r="W37" s="5"/>
    </row>
    <row r="38" spans="1:23" s="2" customFormat="1" ht="11.45" customHeight="1" x14ac:dyDescent="0.2">
      <c r="A38" s="89"/>
      <c r="B38" s="272"/>
      <c r="C38" s="303" t="s">
        <v>146</v>
      </c>
      <c r="D38" s="272"/>
      <c r="E38" s="1343"/>
      <c r="F38" s="1329"/>
      <c r="G38" s="840" t="s">
        <v>146</v>
      </c>
      <c r="H38" s="840" t="s">
        <v>146</v>
      </c>
      <c r="I38" s="1344"/>
      <c r="J38" s="1345"/>
      <c r="K38" s="1341"/>
      <c r="L38" s="1342"/>
      <c r="M38" s="1342"/>
      <c r="N38" s="1342"/>
      <c r="O38" s="322" t="s">
        <v>146</v>
      </c>
      <c r="P38" s="309"/>
      <c r="Q38" s="206">
        <v>0</v>
      </c>
      <c r="R38" s="206">
        <v>0</v>
      </c>
      <c r="S38" s="206">
        <v>0</v>
      </c>
      <c r="T38" s="193"/>
      <c r="U38" s="300">
        <v>0</v>
      </c>
      <c r="V38" s="192"/>
      <c r="W38" s="5"/>
    </row>
    <row r="39" spans="1:23" s="2" customFormat="1" ht="11.45" customHeight="1" x14ac:dyDescent="0.2">
      <c r="A39" s="89"/>
      <c r="B39" s="272"/>
      <c r="C39" s="303" t="s">
        <v>146</v>
      </c>
      <c r="D39" s="272"/>
      <c r="E39" s="1343"/>
      <c r="F39" s="1329"/>
      <c r="G39" s="840" t="s">
        <v>146</v>
      </c>
      <c r="H39" s="840" t="s">
        <v>146</v>
      </c>
      <c r="I39" s="1344"/>
      <c r="J39" s="1345"/>
      <c r="K39" s="1341"/>
      <c r="L39" s="1342"/>
      <c r="M39" s="1342"/>
      <c r="N39" s="1342"/>
      <c r="O39" s="322" t="s">
        <v>146</v>
      </c>
      <c r="P39" s="309"/>
      <c r="Q39" s="206">
        <v>0</v>
      </c>
      <c r="R39" s="206">
        <v>0</v>
      </c>
      <c r="S39" s="206">
        <v>0</v>
      </c>
      <c r="T39" s="193"/>
      <c r="U39" s="300">
        <v>0</v>
      </c>
      <c r="V39" s="192"/>
      <c r="W39" s="5"/>
    </row>
    <row r="40" spans="1:23" s="2" customFormat="1" ht="11.45" customHeight="1" x14ac:dyDescent="0.2">
      <c r="A40" s="89"/>
      <c r="B40" s="272"/>
      <c r="C40" s="303" t="s">
        <v>146</v>
      </c>
      <c r="D40" s="272"/>
      <c r="E40" s="1343"/>
      <c r="F40" s="1329"/>
      <c r="G40" s="840" t="s">
        <v>146</v>
      </c>
      <c r="H40" s="840" t="s">
        <v>146</v>
      </c>
      <c r="I40" s="1344"/>
      <c r="J40" s="1345"/>
      <c r="K40" s="1341"/>
      <c r="L40" s="1342"/>
      <c r="M40" s="1342"/>
      <c r="N40" s="1342"/>
      <c r="O40" s="322" t="s">
        <v>146</v>
      </c>
      <c r="P40" s="309"/>
      <c r="Q40" s="206">
        <v>0</v>
      </c>
      <c r="R40" s="206">
        <v>0</v>
      </c>
      <c r="S40" s="206">
        <v>0</v>
      </c>
      <c r="T40" s="193"/>
      <c r="U40" s="300">
        <v>0</v>
      </c>
      <c r="V40" s="192"/>
      <c r="W40" s="5"/>
    </row>
    <row r="41" spans="1:23" s="2" customFormat="1" ht="11.45" customHeight="1" x14ac:dyDescent="0.2">
      <c r="A41" s="89"/>
      <c r="B41" s="272"/>
      <c r="C41" s="303" t="s">
        <v>146</v>
      </c>
      <c r="D41" s="272"/>
      <c r="E41" s="1343"/>
      <c r="F41" s="1329"/>
      <c r="G41" s="840" t="s">
        <v>146</v>
      </c>
      <c r="H41" s="840" t="s">
        <v>146</v>
      </c>
      <c r="I41" s="1344"/>
      <c r="J41" s="1345"/>
      <c r="K41" s="1341"/>
      <c r="L41" s="1342"/>
      <c r="M41" s="1342"/>
      <c r="N41" s="1342"/>
      <c r="O41" s="322" t="s">
        <v>146</v>
      </c>
      <c r="P41" s="309"/>
      <c r="Q41" s="206">
        <v>0</v>
      </c>
      <c r="R41" s="206">
        <v>0</v>
      </c>
      <c r="S41" s="206">
        <v>0</v>
      </c>
      <c r="T41" s="193"/>
      <c r="U41" s="300">
        <v>0</v>
      </c>
      <c r="V41" s="192"/>
      <c r="W41" s="5"/>
    </row>
    <row r="42" spans="1:23" s="2" customFormat="1" ht="11.45" customHeight="1" x14ac:dyDescent="0.2">
      <c r="A42" s="89"/>
      <c r="B42" s="272"/>
      <c r="C42" s="303" t="s">
        <v>146</v>
      </c>
      <c r="D42" s="272"/>
      <c r="E42" s="1343"/>
      <c r="F42" s="1329"/>
      <c r="G42" s="840" t="s">
        <v>146</v>
      </c>
      <c r="H42" s="840" t="s">
        <v>146</v>
      </c>
      <c r="I42" s="1344"/>
      <c r="J42" s="1345"/>
      <c r="K42" s="1341"/>
      <c r="L42" s="1342"/>
      <c r="M42" s="1342"/>
      <c r="N42" s="1342"/>
      <c r="O42" s="322" t="s">
        <v>146</v>
      </c>
      <c r="P42" s="309"/>
      <c r="Q42" s="206">
        <v>0</v>
      </c>
      <c r="R42" s="206">
        <v>0</v>
      </c>
      <c r="S42" s="206">
        <v>0</v>
      </c>
      <c r="T42" s="193"/>
      <c r="U42" s="300">
        <v>0</v>
      </c>
      <c r="V42" s="192"/>
      <c r="W42" s="5"/>
    </row>
    <row r="43" spans="1:23" s="2" customFormat="1" ht="11.45" customHeight="1" x14ac:dyDescent="0.2">
      <c r="A43" s="89"/>
      <c r="B43" s="272"/>
      <c r="C43" s="303" t="s">
        <v>146</v>
      </c>
      <c r="D43" s="272"/>
      <c r="E43" s="1343"/>
      <c r="F43" s="1329"/>
      <c r="G43" s="840" t="s">
        <v>146</v>
      </c>
      <c r="H43" s="840" t="s">
        <v>146</v>
      </c>
      <c r="I43" s="1344"/>
      <c r="J43" s="1345"/>
      <c r="K43" s="1341"/>
      <c r="L43" s="1342"/>
      <c r="M43" s="1342"/>
      <c r="N43" s="1342"/>
      <c r="O43" s="322" t="s">
        <v>146</v>
      </c>
      <c r="P43" s="309"/>
      <c r="Q43" s="206">
        <v>0</v>
      </c>
      <c r="R43" s="206">
        <v>0</v>
      </c>
      <c r="S43" s="206">
        <v>0</v>
      </c>
      <c r="T43" s="193"/>
      <c r="U43" s="300">
        <v>0</v>
      </c>
      <c r="V43" s="192"/>
      <c r="W43" s="5"/>
    </row>
    <row r="44" spans="1:23" s="2" customFormat="1" ht="11.45" customHeight="1" x14ac:dyDescent="0.2">
      <c r="A44" s="89"/>
      <c r="B44" s="272"/>
      <c r="C44" s="303" t="s">
        <v>146</v>
      </c>
      <c r="D44" s="272"/>
      <c r="E44" s="1343"/>
      <c r="F44" s="1329"/>
      <c r="G44" s="840" t="s">
        <v>146</v>
      </c>
      <c r="H44" s="840" t="s">
        <v>146</v>
      </c>
      <c r="I44" s="1344"/>
      <c r="J44" s="1345"/>
      <c r="K44" s="1341"/>
      <c r="L44" s="1342"/>
      <c r="M44" s="1342"/>
      <c r="N44" s="1342"/>
      <c r="O44" s="322" t="s">
        <v>146</v>
      </c>
      <c r="P44" s="309"/>
      <c r="Q44" s="206">
        <v>0</v>
      </c>
      <c r="R44" s="206">
        <v>0</v>
      </c>
      <c r="S44" s="206">
        <v>0</v>
      </c>
      <c r="T44" s="193"/>
      <c r="U44" s="300">
        <v>0</v>
      </c>
      <c r="V44" s="192"/>
      <c r="W44" s="5"/>
    </row>
    <row r="45" spans="1:23" s="2" customFormat="1" ht="11.45" customHeight="1" x14ac:dyDescent="0.2">
      <c r="A45" s="89"/>
      <c r="B45" s="272"/>
      <c r="C45" s="303" t="s">
        <v>146</v>
      </c>
      <c r="D45" s="272"/>
      <c r="E45" s="1343"/>
      <c r="F45" s="1329"/>
      <c r="G45" s="840" t="s">
        <v>146</v>
      </c>
      <c r="H45" s="840" t="s">
        <v>146</v>
      </c>
      <c r="I45" s="1344"/>
      <c r="J45" s="1345"/>
      <c r="K45" s="1341"/>
      <c r="L45" s="1342"/>
      <c r="M45" s="1342"/>
      <c r="N45" s="1342"/>
      <c r="O45" s="322" t="s">
        <v>146</v>
      </c>
      <c r="P45" s="309"/>
      <c r="Q45" s="206">
        <v>0</v>
      </c>
      <c r="R45" s="206">
        <v>0</v>
      </c>
      <c r="S45" s="206">
        <v>0</v>
      </c>
      <c r="T45" s="193"/>
      <c r="U45" s="300">
        <v>0</v>
      </c>
      <c r="V45" s="192"/>
      <c r="W45" s="5"/>
    </row>
    <row r="46" spans="1:23" s="2" customFormat="1" ht="11.45" customHeight="1" x14ac:dyDescent="0.2">
      <c r="A46" s="89"/>
      <c r="B46" s="272"/>
      <c r="C46" s="304" t="s">
        <v>181</v>
      </c>
      <c r="D46" s="272"/>
      <c r="E46" s="192"/>
      <c r="F46" s="193"/>
      <c r="G46" s="193"/>
      <c r="H46" s="310" t="s">
        <v>1531</v>
      </c>
      <c r="I46" s="311"/>
      <c r="J46" s="219"/>
      <c r="K46" s="315">
        <v>59400</v>
      </c>
      <c r="L46" s="309"/>
      <c r="M46" s="309"/>
      <c r="N46" s="309"/>
      <c r="O46" s="309"/>
      <c r="P46" s="309"/>
      <c r="Q46" s="315">
        <v>837</v>
      </c>
      <c r="R46" s="315">
        <v>0</v>
      </c>
      <c r="S46" s="315">
        <v>350</v>
      </c>
      <c r="T46" s="193"/>
      <c r="U46" s="315">
        <v>1187</v>
      </c>
      <c r="V46" s="192"/>
      <c r="W46" s="5"/>
    </row>
    <row r="47" spans="1:23" s="2" customFormat="1" ht="11.45" customHeight="1" x14ac:dyDescent="0.2">
      <c r="A47" s="89"/>
      <c r="B47" s="272"/>
      <c r="C47" s="272"/>
      <c r="D47" s="272"/>
      <c r="E47" s="192"/>
      <c r="F47" s="193"/>
      <c r="G47" s="193"/>
      <c r="H47" s="193"/>
      <c r="I47" s="311"/>
      <c r="J47" s="219"/>
      <c r="K47" s="219"/>
      <c r="L47" s="309"/>
      <c r="M47" s="309"/>
      <c r="N47" s="309"/>
      <c r="O47" s="309"/>
      <c r="P47" s="309"/>
      <c r="Q47" s="193"/>
      <c r="R47" s="193"/>
      <c r="S47" s="193"/>
      <c r="T47" s="193"/>
      <c r="U47" s="193"/>
      <c r="V47" s="192"/>
    </row>
    <row r="48" spans="1:23" s="2" customFormat="1" ht="11.45" customHeight="1" x14ac:dyDescent="0.2">
      <c r="A48" s="89"/>
      <c r="B48" s="272"/>
      <c r="C48" s="272"/>
      <c r="D48" s="272"/>
      <c r="E48" s="192"/>
      <c r="F48" s="193"/>
      <c r="G48" s="193"/>
      <c r="H48" s="193"/>
      <c r="I48" s="311"/>
      <c r="J48" s="219"/>
      <c r="K48" s="219"/>
      <c r="L48" s="309"/>
      <c r="M48" s="309"/>
      <c r="N48" s="309"/>
      <c r="O48" s="309"/>
      <c r="P48" s="309"/>
      <c r="Q48" s="193"/>
      <c r="R48" s="193"/>
      <c r="S48" s="193"/>
      <c r="T48" s="193"/>
      <c r="U48" s="193"/>
      <c r="V48" s="192"/>
    </row>
    <row r="49" spans="1:23" s="2" customFormat="1" ht="11.25" customHeight="1" x14ac:dyDescent="0.2">
      <c r="A49" s="89"/>
      <c r="B49" s="272"/>
      <c r="C49" s="272"/>
      <c r="D49" s="272"/>
      <c r="E49" s="192"/>
      <c r="F49" s="193"/>
      <c r="G49" s="193"/>
      <c r="H49" s="193"/>
      <c r="I49" s="311"/>
      <c r="J49" s="219"/>
      <c r="K49" s="219"/>
      <c r="L49" s="309"/>
      <c r="M49" s="309"/>
      <c r="N49" s="309"/>
      <c r="O49" s="309"/>
      <c r="P49" s="309"/>
      <c r="Q49" s="193"/>
      <c r="R49" s="193"/>
      <c r="S49" s="193"/>
      <c r="T49" s="193"/>
      <c r="U49" s="193"/>
      <c r="V49" s="192"/>
    </row>
    <row r="50" spans="1:23" s="2" customFormat="1" ht="11.45" hidden="1" customHeight="1" x14ac:dyDescent="0.2">
      <c r="A50" s="89"/>
      <c r="B50" s="272"/>
      <c r="C50" s="272"/>
      <c r="D50" s="272"/>
      <c r="E50" s="1400" t="s">
        <v>871</v>
      </c>
      <c r="F50" s="1400" t="s">
        <v>997</v>
      </c>
      <c r="G50" s="1400" t="s">
        <v>998</v>
      </c>
      <c r="H50" s="1400" t="s">
        <v>999</v>
      </c>
      <c r="I50" s="1400" t="s">
        <v>2085</v>
      </c>
      <c r="J50" s="1400" t="s">
        <v>2086</v>
      </c>
      <c r="K50" s="1400" t="s">
        <v>1217</v>
      </c>
      <c r="L50" s="75" t="s">
        <v>577</v>
      </c>
      <c r="M50" s="80"/>
      <c r="N50" s="80"/>
      <c r="O50" s="76"/>
      <c r="P50" s="244"/>
      <c r="Q50" s="75" t="s">
        <v>446</v>
      </c>
      <c r="R50" s="76"/>
      <c r="S50" s="1400" t="s">
        <v>447</v>
      </c>
      <c r="T50" s="244"/>
      <c r="U50" s="1400" t="s">
        <v>188</v>
      </c>
      <c r="V50" s="192"/>
    </row>
    <row r="51" spans="1:23" s="2" customFormat="1" ht="11.45" hidden="1" customHeight="1" x14ac:dyDescent="0.2">
      <c r="A51" s="89"/>
      <c r="B51" s="272"/>
      <c r="C51" s="272"/>
      <c r="D51" s="272"/>
      <c r="E51" s="1401"/>
      <c r="F51" s="1401"/>
      <c r="G51" s="1401"/>
      <c r="H51" s="1401"/>
      <c r="I51" s="1401"/>
      <c r="J51" s="1401"/>
      <c r="K51" s="1401"/>
      <c r="L51" s="36" t="s">
        <v>196</v>
      </c>
      <c r="M51" s="36" t="s">
        <v>591</v>
      </c>
      <c r="N51" s="36" t="s">
        <v>197</v>
      </c>
      <c r="O51" s="36" t="s">
        <v>188</v>
      </c>
      <c r="P51" s="244"/>
      <c r="Q51" s="36" t="s">
        <v>196</v>
      </c>
      <c r="R51" s="36" t="s">
        <v>591</v>
      </c>
      <c r="S51" s="1401"/>
      <c r="T51" s="244"/>
      <c r="U51" s="1401"/>
      <c r="V51" s="192"/>
    </row>
    <row r="52" spans="1:23" s="2" customFormat="1" ht="11.45" hidden="1" customHeight="1" x14ac:dyDescent="0.2">
      <c r="A52" s="89" t="s">
        <v>1254</v>
      </c>
      <c r="B52" s="272"/>
      <c r="C52" s="272"/>
      <c r="D52" s="272"/>
      <c r="E52" s="1400"/>
      <c r="F52" s="1400"/>
      <c r="G52" s="1400"/>
      <c r="H52" s="1400"/>
      <c r="I52" s="1400"/>
      <c r="J52" s="1400"/>
      <c r="K52" s="1400"/>
      <c r="L52" s="75"/>
      <c r="M52" s="80"/>
      <c r="N52" s="80"/>
      <c r="O52" s="76"/>
      <c r="P52" s="244"/>
      <c r="Q52" s="75"/>
      <c r="R52" s="76"/>
      <c r="S52" s="1400"/>
      <c r="T52" s="244"/>
      <c r="U52" s="1400"/>
      <c r="V52" s="192"/>
    </row>
    <row r="53" spans="1:23" s="2" customFormat="1" ht="11.45" hidden="1" customHeight="1" x14ac:dyDescent="0.2">
      <c r="A53" s="89" t="s">
        <v>1254</v>
      </c>
      <c r="B53" s="272"/>
      <c r="C53" s="272"/>
      <c r="D53" s="272"/>
      <c r="E53" s="1401"/>
      <c r="F53" s="1401"/>
      <c r="G53" s="1401"/>
      <c r="H53" s="1401"/>
      <c r="I53" s="1401"/>
      <c r="J53" s="1401"/>
      <c r="K53" s="1401"/>
      <c r="L53" s="36"/>
      <c r="M53" s="36"/>
      <c r="N53" s="36"/>
      <c r="O53" s="36"/>
      <c r="P53" s="244"/>
      <c r="Q53" s="36"/>
      <c r="R53" s="36"/>
      <c r="S53" s="1401"/>
      <c r="T53" s="244"/>
      <c r="U53" s="1401"/>
      <c r="V53" s="192"/>
    </row>
    <row r="54" spans="1:23" s="2" customFormat="1" ht="11.45" hidden="1" customHeight="1" x14ac:dyDescent="0.2">
      <c r="A54" s="89"/>
      <c r="B54" s="272"/>
      <c r="C54" s="272"/>
      <c r="D54" s="272"/>
      <c r="E54" s="81">
        <v>1</v>
      </c>
      <c r="F54" s="45">
        <v>2</v>
      </c>
      <c r="G54" s="45">
        <v>3</v>
      </c>
      <c r="H54" s="45">
        <v>4</v>
      </c>
      <c r="I54" s="45">
        <v>5</v>
      </c>
      <c r="J54" s="82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192"/>
      <c r="Q54" s="45">
        <v>12</v>
      </c>
      <c r="R54" s="45">
        <v>13</v>
      </c>
      <c r="S54" s="45">
        <v>14</v>
      </c>
      <c r="T54" s="192"/>
      <c r="U54" s="45">
        <v>15</v>
      </c>
      <c r="V54" s="192"/>
    </row>
    <row r="55" spans="1:23" s="2" customFormat="1" ht="11.45" hidden="1" customHeight="1" x14ac:dyDescent="0.2">
      <c r="A55" s="89"/>
      <c r="B55" s="272"/>
      <c r="C55" s="272"/>
      <c r="D55" s="272"/>
      <c r="E55" s="54" t="s">
        <v>2284</v>
      </c>
      <c r="F55" s="13" t="s">
        <v>2284</v>
      </c>
      <c r="G55" s="13"/>
      <c r="H55" s="13"/>
      <c r="I55" s="13"/>
      <c r="J55" s="83" t="s">
        <v>422</v>
      </c>
      <c r="K55" s="13" t="s">
        <v>1222</v>
      </c>
      <c r="L55" s="13" t="s">
        <v>972</v>
      </c>
      <c r="M55" s="13" t="s">
        <v>972</v>
      </c>
      <c r="N55" s="13" t="s">
        <v>972</v>
      </c>
      <c r="O55" s="13" t="s">
        <v>972</v>
      </c>
      <c r="P55" s="193"/>
      <c r="Q55" s="13" t="s">
        <v>1222</v>
      </c>
      <c r="R55" s="13" t="s">
        <v>1222</v>
      </c>
      <c r="S55" s="13" t="s">
        <v>1222</v>
      </c>
      <c r="T55" s="193"/>
      <c r="U55" s="13" t="s">
        <v>1222</v>
      </c>
      <c r="V55" s="192"/>
    </row>
    <row r="56" spans="1:23" s="2" customFormat="1" ht="11.45" hidden="1" customHeight="1" x14ac:dyDescent="0.2">
      <c r="A56" s="89"/>
      <c r="B56" s="272"/>
      <c r="C56" s="304" t="s">
        <v>2175</v>
      </c>
      <c r="D56" s="272"/>
      <c r="E56" s="316"/>
      <c r="F56" s="317"/>
      <c r="G56" s="318"/>
      <c r="H56" s="319"/>
      <c r="I56" s="320"/>
      <c r="J56" s="193"/>
      <c r="K56" s="272"/>
      <c r="L56" s="193"/>
      <c r="M56" s="272"/>
      <c r="N56" s="272"/>
      <c r="O56" s="193"/>
      <c r="P56" s="193"/>
      <c r="Q56" s="192"/>
      <c r="R56" s="193"/>
      <c r="S56" s="193"/>
      <c r="T56" s="193"/>
      <c r="U56" s="272"/>
      <c r="V56" s="192"/>
      <c r="W56" s="5"/>
    </row>
    <row r="57" spans="1:23" s="2" customFormat="1" ht="11.45" hidden="1" customHeight="1" x14ac:dyDescent="0.2">
      <c r="A57" s="89"/>
      <c r="B57" s="272"/>
      <c r="C57" s="303" t="s">
        <v>1509</v>
      </c>
      <c r="D57" s="272"/>
      <c r="E57" s="312" t="s">
        <v>42</v>
      </c>
      <c r="F57" s="313">
        <v>0</v>
      </c>
      <c r="G57" s="206" t="s">
        <v>994</v>
      </c>
      <c r="H57" s="206" t="s">
        <v>633</v>
      </c>
      <c r="I57" s="838">
        <v>1</v>
      </c>
      <c r="J57" s="314">
        <v>1</v>
      </c>
      <c r="K57" s="1341"/>
      <c r="L57" s="1342"/>
      <c r="M57" s="1342"/>
      <c r="N57" s="1342"/>
      <c r="O57" s="322" t="s">
        <v>146</v>
      </c>
      <c r="P57" s="309"/>
      <c r="Q57" s="206">
        <v>0</v>
      </c>
      <c r="R57" s="206">
        <v>0</v>
      </c>
      <c r="S57" s="206">
        <v>0</v>
      </c>
      <c r="T57" s="193"/>
      <c r="U57" s="300">
        <v>0</v>
      </c>
      <c r="V57" s="192"/>
      <c r="W57" s="5"/>
    </row>
    <row r="58" spans="1:23" s="2" customFormat="1" ht="11.45" hidden="1" customHeight="1" x14ac:dyDescent="0.2">
      <c r="A58" s="89"/>
      <c r="B58" s="272"/>
      <c r="C58" s="303" t="s">
        <v>146</v>
      </c>
      <c r="D58" s="272"/>
      <c r="E58" s="1343"/>
      <c r="F58" s="1329"/>
      <c r="G58" s="206" t="s">
        <v>146</v>
      </c>
      <c r="H58" s="206" t="s">
        <v>146</v>
      </c>
      <c r="I58" s="1344"/>
      <c r="J58" s="1345"/>
      <c r="K58" s="1341"/>
      <c r="L58" s="1342"/>
      <c r="M58" s="1342"/>
      <c r="N58" s="1342"/>
      <c r="O58" s="322" t="s">
        <v>146</v>
      </c>
      <c r="P58" s="309"/>
      <c r="Q58" s="206">
        <v>0</v>
      </c>
      <c r="R58" s="206">
        <v>0</v>
      </c>
      <c r="S58" s="206">
        <v>0</v>
      </c>
      <c r="T58" s="193"/>
      <c r="U58" s="300">
        <v>0</v>
      </c>
      <c r="V58" s="192"/>
      <c r="W58" s="5"/>
    </row>
    <row r="59" spans="1:23" s="2" customFormat="1" ht="11.45" hidden="1" customHeight="1" x14ac:dyDescent="0.2">
      <c r="A59" s="89"/>
      <c r="B59" s="272"/>
      <c r="C59" s="303" t="s">
        <v>146</v>
      </c>
      <c r="D59" s="272"/>
      <c r="E59" s="1343"/>
      <c r="F59" s="1329"/>
      <c r="G59" s="206" t="s">
        <v>146</v>
      </c>
      <c r="H59" s="206" t="s">
        <v>146</v>
      </c>
      <c r="I59" s="1344"/>
      <c r="J59" s="1345"/>
      <c r="K59" s="1341"/>
      <c r="L59" s="1342"/>
      <c r="M59" s="1342"/>
      <c r="N59" s="1342"/>
      <c r="O59" s="322" t="s">
        <v>146</v>
      </c>
      <c r="P59" s="309"/>
      <c r="Q59" s="206">
        <v>0</v>
      </c>
      <c r="R59" s="206">
        <v>0</v>
      </c>
      <c r="S59" s="206">
        <v>0</v>
      </c>
      <c r="T59" s="193"/>
      <c r="U59" s="300">
        <v>0</v>
      </c>
      <c r="V59" s="192"/>
      <c r="W59" s="5"/>
    </row>
    <row r="60" spans="1:23" s="2" customFormat="1" ht="11.45" hidden="1" customHeight="1" x14ac:dyDescent="0.2">
      <c r="A60" s="89"/>
      <c r="B60" s="272"/>
      <c r="C60" s="303" t="s">
        <v>146</v>
      </c>
      <c r="D60" s="272"/>
      <c r="E60" s="1343"/>
      <c r="F60" s="1329"/>
      <c r="G60" s="206" t="s">
        <v>146</v>
      </c>
      <c r="H60" s="206" t="s">
        <v>146</v>
      </c>
      <c r="I60" s="1344"/>
      <c r="J60" s="1345"/>
      <c r="K60" s="1341"/>
      <c r="L60" s="1342"/>
      <c r="M60" s="1342"/>
      <c r="N60" s="1342"/>
      <c r="O60" s="322" t="s">
        <v>146</v>
      </c>
      <c r="P60" s="309"/>
      <c r="Q60" s="206">
        <v>0</v>
      </c>
      <c r="R60" s="206">
        <v>0</v>
      </c>
      <c r="S60" s="206">
        <v>0</v>
      </c>
      <c r="T60" s="193"/>
      <c r="U60" s="300">
        <v>0</v>
      </c>
      <c r="V60" s="192"/>
      <c r="W60" s="5"/>
    </row>
    <row r="61" spans="1:23" s="2" customFormat="1" ht="11.45" hidden="1" customHeight="1" x14ac:dyDescent="0.2">
      <c r="A61" s="89"/>
      <c r="B61" s="272"/>
      <c r="C61" s="303" t="s">
        <v>146</v>
      </c>
      <c r="D61" s="272"/>
      <c r="E61" s="1343"/>
      <c r="F61" s="1329"/>
      <c r="G61" s="206" t="s">
        <v>146</v>
      </c>
      <c r="H61" s="206" t="s">
        <v>146</v>
      </c>
      <c r="I61" s="1344"/>
      <c r="J61" s="1345"/>
      <c r="K61" s="1341"/>
      <c r="L61" s="1342"/>
      <c r="M61" s="1342"/>
      <c r="N61" s="1342"/>
      <c r="O61" s="322" t="s">
        <v>146</v>
      </c>
      <c r="P61" s="309"/>
      <c r="Q61" s="206">
        <v>0</v>
      </c>
      <c r="R61" s="206">
        <v>0</v>
      </c>
      <c r="S61" s="206">
        <v>0</v>
      </c>
      <c r="T61" s="193"/>
      <c r="U61" s="300">
        <v>0</v>
      </c>
      <c r="V61" s="192"/>
      <c r="W61" s="5"/>
    </row>
    <row r="62" spans="1:23" s="2" customFormat="1" ht="11.45" hidden="1" customHeight="1" x14ac:dyDescent="0.2">
      <c r="A62" s="89"/>
      <c r="B62" s="272"/>
      <c r="C62" s="303" t="s">
        <v>146</v>
      </c>
      <c r="D62" s="272"/>
      <c r="E62" s="1343"/>
      <c r="F62" s="1329"/>
      <c r="G62" s="206" t="s">
        <v>146</v>
      </c>
      <c r="H62" s="206" t="s">
        <v>146</v>
      </c>
      <c r="I62" s="1344"/>
      <c r="J62" s="1345"/>
      <c r="K62" s="1341"/>
      <c r="L62" s="1342"/>
      <c r="M62" s="1342"/>
      <c r="N62" s="1342"/>
      <c r="O62" s="322" t="s">
        <v>146</v>
      </c>
      <c r="P62" s="309"/>
      <c r="Q62" s="206">
        <v>0</v>
      </c>
      <c r="R62" s="206">
        <v>0</v>
      </c>
      <c r="S62" s="206">
        <v>0</v>
      </c>
      <c r="T62" s="193"/>
      <c r="U62" s="300">
        <v>0</v>
      </c>
      <c r="V62" s="192"/>
      <c r="W62" s="5"/>
    </row>
    <row r="63" spans="1:23" s="2" customFormat="1" ht="11.45" hidden="1" customHeight="1" x14ac:dyDescent="0.2">
      <c r="A63" s="89"/>
      <c r="B63" s="272"/>
      <c r="C63" s="303" t="s">
        <v>146</v>
      </c>
      <c r="D63" s="272"/>
      <c r="E63" s="1343"/>
      <c r="F63" s="1329"/>
      <c r="G63" s="206" t="s">
        <v>146</v>
      </c>
      <c r="H63" s="206" t="s">
        <v>146</v>
      </c>
      <c r="I63" s="1344"/>
      <c r="J63" s="1345"/>
      <c r="K63" s="1341"/>
      <c r="L63" s="1342"/>
      <c r="M63" s="1342"/>
      <c r="N63" s="1342"/>
      <c r="O63" s="322" t="s">
        <v>146</v>
      </c>
      <c r="P63" s="309"/>
      <c r="Q63" s="206">
        <v>0</v>
      </c>
      <c r="R63" s="206">
        <v>0</v>
      </c>
      <c r="S63" s="206">
        <v>0</v>
      </c>
      <c r="T63" s="193"/>
      <c r="U63" s="300">
        <v>0</v>
      </c>
      <c r="V63" s="192"/>
      <c r="W63" s="5"/>
    </row>
    <row r="64" spans="1:23" s="2" customFormat="1" ht="11.45" hidden="1" customHeight="1" x14ac:dyDescent="0.2">
      <c r="A64" s="89"/>
      <c r="B64" s="272"/>
      <c r="C64" s="303" t="s">
        <v>146</v>
      </c>
      <c r="D64" s="272"/>
      <c r="E64" s="1343"/>
      <c r="F64" s="1329"/>
      <c r="G64" s="206" t="s">
        <v>146</v>
      </c>
      <c r="H64" s="206" t="s">
        <v>146</v>
      </c>
      <c r="I64" s="1344"/>
      <c r="J64" s="1345"/>
      <c r="K64" s="1341"/>
      <c r="L64" s="1342"/>
      <c r="M64" s="1342"/>
      <c r="N64" s="1342"/>
      <c r="O64" s="322" t="s">
        <v>146</v>
      </c>
      <c r="P64" s="309"/>
      <c r="Q64" s="206">
        <v>0</v>
      </c>
      <c r="R64" s="206">
        <v>0</v>
      </c>
      <c r="S64" s="206">
        <v>0</v>
      </c>
      <c r="T64" s="193"/>
      <c r="U64" s="300">
        <v>0</v>
      </c>
      <c r="V64" s="192"/>
      <c r="W64" s="5"/>
    </row>
    <row r="65" spans="1:23" s="2" customFormat="1" ht="11.45" hidden="1" customHeight="1" x14ac:dyDescent="0.2">
      <c r="A65" s="89"/>
      <c r="B65" s="272"/>
      <c r="C65" s="303" t="s">
        <v>146</v>
      </c>
      <c r="D65" s="272"/>
      <c r="E65" s="1343"/>
      <c r="F65" s="1329"/>
      <c r="G65" s="206" t="s">
        <v>146</v>
      </c>
      <c r="H65" s="206" t="s">
        <v>146</v>
      </c>
      <c r="I65" s="1344"/>
      <c r="J65" s="1345"/>
      <c r="K65" s="1341"/>
      <c r="L65" s="1342"/>
      <c r="M65" s="1342"/>
      <c r="N65" s="1342"/>
      <c r="O65" s="322" t="s">
        <v>146</v>
      </c>
      <c r="P65" s="309"/>
      <c r="Q65" s="206">
        <v>0</v>
      </c>
      <c r="R65" s="206">
        <v>0</v>
      </c>
      <c r="S65" s="206">
        <v>0</v>
      </c>
      <c r="T65" s="193"/>
      <c r="U65" s="300">
        <v>0</v>
      </c>
      <c r="V65" s="192"/>
      <c r="W65" s="5"/>
    </row>
    <row r="66" spans="1:23" s="2" customFormat="1" ht="11.45" hidden="1" customHeight="1" x14ac:dyDescent="0.2">
      <c r="A66" s="89"/>
      <c r="B66" s="272"/>
      <c r="C66" s="303" t="s">
        <v>146</v>
      </c>
      <c r="D66" s="272"/>
      <c r="E66" s="1343"/>
      <c r="F66" s="1329"/>
      <c r="G66" s="206" t="s">
        <v>146</v>
      </c>
      <c r="H66" s="206" t="s">
        <v>146</v>
      </c>
      <c r="I66" s="1344"/>
      <c r="J66" s="1345"/>
      <c r="K66" s="1341"/>
      <c r="L66" s="1342"/>
      <c r="M66" s="1342"/>
      <c r="N66" s="1342"/>
      <c r="O66" s="322" t="s">
        <v>146</v>
      </c>
      <c r="P66" s="309"/>
      <c r="Q66" s="206">
        <v>0</v>
      </c>
      <c r="R66" s="206">
        <v>0</v>
      </c>
      <c r="S66" s="206">
        <v>0</v>
      </c>
      <c r="T66" s="193"/>
      <c r="U66" s="300">
        <v>0</v>
      </c>
      <c r="V66" s="192"/>
      <c r="W66" s="5"/>
    </row>
    <row r="67" spans="1:23" s="2" customFormat="1" ht="11.45" hidden="1" customHeight="1" x14ac:dyDescent="0.2">
      <c r="A67" s="89"/>
      <c r="B67" s="272"/>
      <c r="C67" s="303" t="s">
        <v>146</v>
      </c>
      <c r="D67" s="272"/>
      <c r="E67" s="1343"/>
      <c r="F67" s="1329"/>
      <c r="G67" s="206" t="s">
        <v>146</v>
      </c>
      <c r="H67" s="206" t="s">
        <v>146</v>
      </c>
      <c r="I67" s="1344"/>
      <c r="J67" s="1345"/>
      <c r="K67" s="1341"/>
      <c r="L67" s="1342"/>
      <c r="M67" s="1342"/>
      <c r="N67" s="1342"/>
      <c r="O67" s="322" t="s">
        <v>146</v>
      </c>
      <c r="P67" s="309"/>
      <c r="Q67" s="206">
        <v>0</v>
      </c>
      <c r="R67" s="206">
        <v>0</v>
      </c>
      <c r="S67" s="206">
        <v>0</v>
      </c>
      <c r="T67" s="193"/>
      <c r="U67" s="300">
        <v>0</v>
      </c>
      <c r="V67" s="192"/>
      <c r="W67" s="5"/>
    </row>
    <row r="68" spans="1:23" s="2" customFormat="1" ht="11.45" hidden="1" customHeight="1" x14ac:dyDescent="0.2">
      <c r="A68" s="89"/>
      <c r="B68" s="272"/>
      <c r="C68" s="303" t="s">
        <v>146</v>
      </c>
      <c r="D68" s="272"/>
      <c r="E68" s="1343"/>
      <c r="F68" s="1329"/>
      <c r="G68" s="206" t="s">
        <v>146</v>
      </c>
      <c r="H68" s="206" t="s">
        <v>146</v>
      </c>
      <c r="I68" s="1344"/>
      <c r="J68" s="1345"/>
      <c r="K68" s="1341"/>
      <c r="L68" s="1342"/>
      <c r="M68" s="1342"/>
      <c r="N68" s="1342"/>
      <c r="O68" s="322" t="s">
        <v>146</v>
      </c>
      <c r="P68" s="309"/>
      <c r="Q68" s="206">
        <v>0</v>
      </c>
      <c r="R68" s="206">
        <v>0</v>
      </c>
      <c r="S68" s="206">
        <v>0</v>
      </c>
      <c r="T68" s="193"/>
      <c r="U68" s="300">
        <v>0</v>
      </c>
      <c r="V68" s="192"/>
      <c r="W68" s="5"/>
    </row>
    <row r="69" spans="1:23" s="2" customFormat="1" ht="11.45" hidden="1" customHeight="1" x14ac:dyDescent="0.2">
      <c r="A69" s="89"/>
      <c r="B69" s="272"/>
      <c r="C69" s="303" t="s">
        <v>146</v>
      </c>
      <c r="D69" s="272"/>
      <c r="E69" s="1343"/>
      <c r="F69" s="1329"/>
      <c r="G69" s="206" t="s">
        <v>146</v>
      </c>
      <c r="H69" s="206" t="s">
        <v>146</v>
      </c>
      <c r="I69" s="1344"/>
      <c r="J69" s="1345"/>
      <c r="K69" s="1341"/>
      <c r="L69" s="1342"/>
      <c r="M69" s="1342"/>
      <c r="N69" s="1342"/>
      <c r="O69" s="322" t="s">
        <v>146</v>
      </c>
      <c r="P69" s="309"/>
      <c r="Q69" s="206">
        <v>0</v>
      </c>
      <c r="R69" s="206">
        <v>0</v>
      </c>
      <c r="S69" s="206">
        <v>0</v>
      </c>
      <c r="T69" s="193"/>
      <c r="U69" s="300">
        <v>0</v>
      </c>
      <c r="V69" s="192"/>
      <c r="W69" s="5"/>
    </row>
    <row r="70" spans="1:23" s="2" customFormat="1" ht="11.45" hidden="1" customHeight="1" x14ac:dyDescent="0.2">
      <c r="A70" s="89"/>
      <c r="B70" s="272"/>
      <c r="C70" s="303" t="s">
        <v>146</v>
      </c>
      <c r="D70" s="272"/>
      <c r="E70" s="1343"/>
      <c r="F70" s="1329"/>
      <c r="G70" s="206" t="s">
        <v>146</v>
      </c>
      <c r="H70" s="206" t="s">
        <v>146</v>
      </c>
      <c r="I70" s="1344"/>
      <c r="J70" s="1345"/>
      <c r="K70" s="1341"/>
      <c r="L70" s="1342"/>
      <c r="M70" s="1342"/>
      <c r="N70" s="1342"/>
      <c r="O70" s="322" t="s">
        <v>146</v>
      </c>
      <c r="P70" s="309"/>
      <c r="Q70" s="206">
        <v>0</v>
      </c>
      <c r="R70" s="206">
        <v>0</v>
      </c>
      <c r="S70" s="206">
        <v>0</v>
      </c>
      <c r="T70" s="193"/>
      <c r="U70" s="300">
        <v>0</v>
      </c>
      <c r="V70" s="192"/>
      <c r="W70" s="5"/>
    </row>
    <row r="71" spans="1:23" s="2" customFormat="1" ht="11.45" hidden="1" customHeight="1" x14ac:dyDescent="0.2">
      <c r="A71" s="89"/>
      <c r="B71" s="272"/>
      <c r="C71" s="303" t="s">
        <v>146</v>
      </c>
      <c r="D71" s="272"/>
      <c r="E71" s="1343"/>
      <c r="F71" s="1329"/>
      <c r="G71" s="206" t="s">
        <v>146</v>
      </c>
      <c r="H71" s="206" t="s">
        <v>146</v>
      </c>
      <c r="I71" s="1344"/>
      <c r="J71" s="1345"/>
      <c r="K71" s="1341"/>
      <c r="L71" s="1342"/>
      <c r="M71" s="1342"/>
      <c r="N71" s="1342"/>
      <c r="O71" s="322" t="s">
        <v>146</v>
      </c>
      <c r="P71" s="309"/>
      <c r="Q71" s="206">
        <v>0</v>
      </c>
      <c r="R71" s="206">
        <v>0</v>
      </c>
      <c r="S71" s="206">
        <v>0</v>
      </c>
      <c r="T71" s="193"/>
      <c r="U71" s="300">
        <v>0</v>
      </c>
      <c r="V71" s="192"/>
      <c r="W71" s="5"/>
    </row>
    <row r="72" spans="1:23" s="2" customFormat="1" ht="11.45" hidden="1" customHeight="1" x14ac:dyDescent="0.2">
      <c r="A72" s="89"/>
      <c r="B72" s="272"/>
      <c r="C72" s="303" t="s">
        <v>146</v>
      </c>
      <c r="D72" s="272"/>
      <c r="E72" s="1343"/>
      <c r="F72" s="1329"/>
      <c r="G72" s="206" t="s">
        <v>146</v>
      </c>
      <c r="H72" s="206" t="s">
        <v>146</v>
      </c>
      <c r="I72" s="1344"/>
      <c r="J72" s="1345"/>
      <c r="K72" s="1341"/>
      <c r="L72" s="1342"/>
      <c r="M72" s="1342"/>
      <c r="N72" s="1342"/>
      <c r="O72" s="322" t="s">
        <v>146</v>
      </c>
      <c r="P72" s="309"/>
      <c r="Q72" s="206">
        <v>0</v>
      </c>
      <c r="R72" s="206">
        <v>0</v>
      </c>
      <c r="S72" s="206">
        <v>0</v>
      </c>
      <c r="T72" s="193"/>
      <c r="U72" s="300">
        <v>0</v>
      </c>
      <c r="V72" s="192"/>
      <c r="W72" s="5"/>
    </row>
    <row r="73" spans="1:23" s="2" customFormat="1" ht="11.45" hidden="1" customHeight="1" x14ac:dyDescent="0.2">
      <c r="A73" s="89"/>
      <c r="B73" s="272"/>
      <c r="C73" s="303" t="s">
        <v>146</v>
      </c>
      <c r="D73" s="272"/>
      <c r="E73" s="1343"/>
      <c r="F73" s="1329"/>
      <c r="G73" s="206" t="s">
        <v>146</v>
      </c>
      <c r="H73" s="206" t="s">
        <v>146</v>
      </c>
      <c r="I73" s="1344"/>
      <c r="J73" s="1345"/>
      <c r="K73" s="1341"/>
      <c r="L73" s="1342"/>
      <c r="M73" s="1342"/>
      <c r="N73" s="1342"/>
      <c r="O73" s="322" t="s">
        <v>146</v>
      </c>
      <c r="P73" s="309"/>
      <c r="Q73" s="206">
        <v>0</v>
      </c>
      <c r="R73" s="206">
        <v>0</v>
      </c>
      <c r="S73" s="206">
        <v>0</v>
      </c>
      <c r="T73" s="193"/>
      <c r="U73" s="300">
        <v>0</v>
      </c>
      <c r="V73" s="192"/>
      <c r="W73" s="5"/>
    </row>
    <row r="74" spans="1:23" s="2" customFormat="1" ht="11.45" hidden="1" customHeight="1" x14ac:dyDescent="0.2">
      <c r="A74" s="89"/>
      <c r="B74" s="272"/>
      <c r="C74" s="303" t="s">
        <v>146</v>
      </c>
      <c r="D74" s="272"/>
      <c r="E74" s="1343"/>
      <c r="F74" s="1329"/>
      <c r="G74" s="206" t="s">
        <v>146</v>
      </c>
      <c r="H74" s="206" t="s">
        <v>146</v>
      </c>
      <c r="I74" s="1344"/>
      <c r="J74" s="1345"/>
      <c r="K74" s="1341"/>
      <c r="L74" s="1342"/>
      <c r="M74" s="1342"/>
      <c r="N74" s="1342"/>
      <c r="O74" s="322" t="s">
        <v>146</v>
      </c>
      <c r="P74" s="309"/>
      <c r="Q74" s="206">
        <v>0</v>
      </c>
      <c r="R74" s="206">
        <v>0</v>
      </c>
      <c r="S74" s="206">
        <v>0</v>
      </c>
      <c r="T74" s="193"/>
      <c r="U74" s="300">
        <v>0</v>
      </c>
      <c r="V74" s="192"/>
      <c r="W74" s="5"/>
    </row>
    <row r="75" spans="1:23" s="2" customFormat="1" ht="11.45" hidden="1" customHeight="1" x14ac:dyDescent="0.2">
      <c r="A75" s="89"/>
      <c r="B75" s="272"/>
      <c r="C75" s="303" t="s">
        <v>146</v>
      </c>
      <c r="D75" s="272"/>
      <c r="E75" s="1343"/>
      <c r="F75" s="1329"/>
      <c r="G75" s="206" t="s">
        <v>146</v>
      </c>
      <c r="H75" s="206" t="s">
        <v>146</v>
      </c>
      <c r="I75" s="1344"/>
      <c r="J75" s="1345"/>
      <c r="K75" s="1341"/>
      <c r="L75" s="1342"/>
      <c r="M75" s="1342"/>
      <c r="N75" s="1342"/>
      <c r="O75" s="322" t="s">
        <v>146</v>
      </c>
      <c r="P75" s="309"/>
      <c r="Q75" s="206">
        <v>0</v>
      </c>
      <c r="R75" s="206">
        <v>0</v>
      </c>
      <c r="S75" s="206">
        <v>0</v>
      </c>
      <c r="T75" s="193"/>
      <c r="U75" s="300">
        <v>0</v>
      </c>
      <c r="V75" s="192"/>
      <c r="W75" s="5"/>
    </row>
    <row r="76" spans="1:23" s="2" customFormat="1" ht="11.45" hidden="1" customHeight="1" x14ac:dyDescent="0.2">
      <c r="A76" s="89"/>
      <c r="B76" s="272"/>
      <c r="C76" s="303" t="s">
        <v>146</v>
      </c>
      <c r="D76" s="272"/>
      <c r="E76" s="1343"/>
      <c r="F76" s="1329"/>
      <c r="G76" s="206" t="s">
        <v>146</v>
      </c>
      <c r="H76" s="206" t="s">
        <v>146</v>
      </c>
      <c r="I76" s="1344"/>
      <c r="J76" s="1345"/>
      <c r="K76" s="1341"/>
      <c r="L76" s="1342"/>
      <c r="M76" s="1342"/>
      <c r="N76" s="1342"/>
      <c r="O76" s="322" t="s">
        <v>146</v>
      </c>
      <c r="P76" s="309"/>
      <c r="Q76" s="206">
        <v>0</v>
      </c>
      <c r="R76" s="206">
        <v>0</v>
      </c>
      <c r="S76" s="206">
        <v>0</v>
      </c>
      <c r="T76" s="193"/>
      <c r="U76" s="300">
        <v>0</v>
      </c>
      <c r="V76" s="192"/>
      <c r="W76" s="5"/>
    </row>
    <row r="77" spans="1:23" s="2" customFormat="1" ht="11.45" hidden="1" customHeight="1" x14ac:dyDescent="0.2">
      <c r="A77" s="89"/>
      <c r="B77" s="272"/>
      <c r="C77" s="304" t="s">
        <v>2176</v>
      </c>
      <c r="D77" s="272"/>
      <c r="E77" s="192"/>
      <c r="F77" s="193"/>
      <c r="G77" s="193"/>
      <c r="H77" s="310" t="s">
        <v>1531</v>
      </c>
      <c r="I77" s="311"/>
      <c r="J77" s="219"/>
      <c r="K77" s="315">
        <v>0</v>
      </c>
      <c r="L77" s="309"/>
      <c r="M77" s="309"/>
      <c r="N77" s="309"/>
      <c r="O77" s="309"/>
      <c r="P77" s="309"/>
      <c r="Q77" s="315">
        <v>0</v>
      </c>
      <c r="R77" s="315">
        <v>0</v>
      </c>
      <c r="S77" s="315">
        <v>0</v>
      </c>
      <c r="T77" s="193"/>
      <c r="U77" s="315">
        <v>0</v>
      </c>
      <c r="V77" s="192"/>
      <c r="W77" s="5"/>
    </row>
    <row r="78" spans="1:23" s="2" customFormat="1" ht="11.45" hidden="1" customHeight="1" x14ac:dyDescent="0.2">
      <c r="A78" s="89"/>
      <c r="B78" s="272"/>
      <c r="C78" s="272"/>
      <c r="D78" s="272"/>
      <c r="E78" s="192"/>
      <c r="F78" s="193"/>
      <c r="G78" s="193"/>
      <c r="H78" s="193"/>
      <c r="I78" s="311"/>
      <c r="J78" s="219"/>
      <c r="K78" s="219"/>
      <c r="L78" s="309"/>
      <c r="M78" s="309"/>
      <c r="N78" s="309"/>
      <c r="O78" s="309"/>
      <c r="P78" s="309"/>
      <c r="Q78" s="193"/>
      <c r="R78" s="193"/>
      <c r="S78" s="193"/>
      <c r="T78" s="193"/>
      <c r="U78" s="193"/>
      <c r="V78" s="192"/>
    </row>
    <row r="79" spans="1:23" s="2" customFormat="1" ht="11.45" hidden="1" customHeight="1" x14ac:dyDescent="0.2">
      <c r="A79" s="89"/>
      <c r="B79" s="272"/>
      <c r="C79" s="272"/>
      <c r="D79" s="272"/>
      <c r="E79" s="192"/>
      <c r="F79" s="193"/>
      <c r="G79" s="193"/>
      <c r="H79" s="193"/>
      <c r="I79" s="311"/>
      <c r="J79" s="219"/>
      <c r="K79" s="219"/>
      <c r="L79" s="309"/>
      <c r="M79" s="309"/>
      <c r="N79" s="309"/>
      <c r="O79" s="309"/>
      <c r="P79" s="309"/>
      <c r="Q79" s="193"/>
      <c r="R79" s="193"/>
      <c r="S79" s="193"/>
      <c r="T79" s="193"/>
      <c r="U79" s="193"/>
      <c r="V79" s="192"/>
    </row>
    <row r="80" spans="1:23" s="2" customFormat="1" ht="11.45" hidden="1" customHeight="1" x14ac:dyDescent="0.2">
      <c r="A80" s="89"/>
      <c r="B80" s="272"/>
      <c r="C80" s="272"/>
      <c r="D80" s="272"/>
      <c r="E80" s="192"/>
      <c r="F80" s="193"/>
      <c r="G80" s="193"/>
      <c r="H80" s="193"/>
      <c r="I80" s="311"/>
      <c r="J80" s="219"/>
      <c r="K80" s="219"/>
      <c r="L80" s="309"/>
      <c r="M80" s="309"/>
      <c r="N80" s="309"/>
      <c r="O80" s="309"/>
      <c r="P80" s="309"/>
      <c r="Q80" s="193"/>
      <c r="R80" s="193"/>
      <c r="S80" s="193"/>
      <c r="T80" s="193"/>
      <c r="U80" s="193"/>
      <c r="V80" s="192"/>
    </row>
    <row r="81" spans="1:23" s="2" customFormat="1" ht="11.45" hidden="1" customHeight="1" x14ac:dyDescent="0.2">
      <c r="A81" s="89"/>
      <c r="B81" s="272"/>
      <c r="C81" s="272"/>
      <c r="D81" s="272"/>
      <c r="E81" s="1400" t="s">
        <v>871</v>
      </c>
      <c r="F81" s="1400" t="s">
        <v>997</v>
      </c>
      <c r="G81" s="1400" t="s">
        <v>998</v>
      </c>
      <c r="H81" s="1400" t="s">
        <v>999</v>
      </c>
      <c r="I81" s="1400" t="s">
        <v>2085</v>
      </c>
      <c r="J81" s="1400" t="s">
        <v>2086</v>
      </c>
      <c r="K81" s="1400" t="s">
        <v>1217</v>
      </c>
      <c r="L81" s="75" t="s">
        <v>577</v>
      </c>
      <c r="M81" s="80"/>
      <c r="N81" s="80"/>
      <c r="O81" s="76"/>
      <c r="P81" s="244"/>
      <c r="Q81" s="75" t="s">
        <v>446</v>
      </c>
      <c r="R81" s="76"/>
      <c r="S81" s="1400" t="s">
        <v>447</v>
      </c>
      <c r="T81" s="244"/>
      <c r="U81" s="1400" t="s">
        <v>188</v>
      </c>
      <c r="V81" s="192"/>
    </row>
    <row r="82" spans="1:23" s="2" customFormat="1" ht="11.45" hidden="1" customHeight="1" x14ac:dyDescent="0.2">
      <c r="A82" s="89"/>
      <c r="B82" s="272"/>
      <c r="C82" s="272"/>
      <c r="D82" s="272"/>
      <c r="E82" s="1401"/>
      <c r="F82" s="1401"/>
      <c r="G82" s="1401"/>
      <c r="H82" s="1401"/>
      <c r="I82" s="1401"/>
      <c r="J82" s="1401"/>
      <c r="K82" s="1401"/>
      <c r="L82" s="36" t="s">
        <v>196</v>
      </c>
      <c r="M82" s="36" t="s">
        <v>591</v>
      </c>
      <c r="N82" s="36" t="s">
        <v>197</v>
      </c>
      <c r="O82" s="36" t="s">
        <v>188</v>
      </c>
      <c r="P82" s="244"/>
      <c r="Q82" s="36" t="s">
        <v>196</v>
      </c>
      <c r="R82" s="36" t="s">
        <v>591</v>
      </c>
      <c r="S82" s="1401"/>
      <c r="T82" s="244"/>
      <c r="U82" s="1401"/>
      <c r="V82" s="192"/>
    </row>
    <row r="83" spans="1:23" s="2" customFormat="1" ht="11.45" hidden="1" customHeight="1" x14ac:dyDescent="0.2">
      <c r="A83" s="89" t="s">
        <v>1254</v>
      </c>
      <c r="B83" s="272"/>
      <c r="C83" s="272"/>
      <c r="D83" s="272"/>
      <c r="E83" s="1400"/>
      <c r="F83" s="1400"/>
      <c r="G83" s="1400"/>
      <c r="H83" s="1400"/>
      <c r="I83" s="1400"/>
      <c r="J83" s="1400"/>
      <c r="K83" s="1400"/>
      <c r="L83" s="75"/>
      <c r="M83" s="80"/>
      <c r="N83" s="80"/>
      <c r="O83" s="76"/>
      <c r="P83" s="244"/>
      <c r="Q83" s="75"/>
      <c r="R83" s="76"/>
      <c r="S83" s="1400"/>
      <c r="T83" s="244"/>
      <c r="U83" s="1400"/>
      <c r="V83" s="192"/>
    </row>
    <row r="84" spans="1:23" s="2" customFormat="1" ht="11.45" hidden="1" customHeight="1" x14ac:dyDescent="0.2">
      <c r="A84" s="89" t="s">
        <v>1254</v>
      </c>
      <c r="B84" s="272"/>
      <c r="C84" s="272"/>
      <c r="D84" s="272"/>
      <c r="E84" s="1401"/>
      <c r="F84" s="1401"/>
      <c r="G84" s="1401"/>
      <c r="H84" s="1401"/>
      <c r="I84" s="1401"/>
      <c r="J84" s="1401"/>
      <c r="K84" s="1401"/>
      <c r="L84" s="36"/>
      <c r="M84" s="36"/>
      <c r="N84" s="36"/>
      <c r="O84" s="36"/>
      <c r="P84" s="244"/>
      <c r="Q84" s="36"/>
      <c r="R84" s="36"/>
      <c r="S84" s="1401"/>
      <c r="T84" s="244"/>
      <c r="U84" s="1401"/>
      <c r="V84" s="192"/>
    </row>
    <row r="85" spans="1:23" s="2" customFormat="1" ht="11.45" hidden="1" customHeight="1" x14ac:dyDescent="0.2">
      <c r="A85" s="89"/>
      <c r="B85" s="272"/>
      <c r="C85" s="272"/>
      <c r="D85" s="272"/>
      <c r="E85" s="81">
        <v>1</v>
      </c>
      <c r="F85" s="45">
        <v>2</v>
      </c>
      <c r="G85" s="45">
        <v>3</v>
      </c>
      <c r="H85" s="45">
        <v>4</v>
      </c>
      <c r="I85" s="45">
        <v>5</v>
      </c>
      <c r="J85" s="82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192"/>
      <c r="Q85" s="45">
        <v>12</v>
      </c>
      <c r="R85" s="45">
        <v>13</v>
      </c>
      <c r="S85" s="45">
        <v>14</v>
      </c>
      <c r="T85" s="192"/>
      <c r="U85" s="45">
        <v>15</v>
      </c>
      <c r="V85" s="192"/>
    </row>
    <row r="86" spans="1:23" s="2" customFormat="1" ht="11.45" hidden="1" customHeight="1" x14ac:dyDescent="0.2">
      <c r="A86" s="89"/>
      <c r="B86" s="272"/>
      <c r="C86" s="272"/>
      <c r="D86" s="272"/>
      <c r="E86" s="54" t="s">
        <v>2284</v>
      </c>
      <c r="F86" s="13" t="s">
        <v>2284</v>
      </c>
      <c r="G86" s="13"/>
      <c r="H86" s="13"/>
      <c r="I86" s="13"/>
      <c r="J86" s="83" t="s">
        <v>422</v>
      </c>
      <c r="K86" s="13" t="s">
        <v>1222</v>
      </c>
      <c r="L86" s="13" t="s">
        <v>972</v>
      </c>
      <c r="M86" s="13" t="s">
        <v>972</v>
      </c>
      <c r="N86" s="13" t="s">
        <v>972</v>
      </c>
      <c r="O86" s="13" t="s">
        <v>972</v>
      </c>
      <c r="P86" s="193"/>
      <c r="Q86" s="13" t="s">
        <v>1222</v>
      </c>
      <c r="R86" s="13" t="s">
        <v>1222</v>
      </c>
      <c r="S86" s="13" t="s">
        <v>1222</v>
      </c>
      <c r="T86" s="193"/>
      <c r="U86" s="13" t="s">
        <v>1222</v>
      </c>
      <c r="V86" s="192"/>
    </row>
    <row r="87" spans="1:23" s="2" customFormat="1" ht="11.45" hidden="1" customHeight="1" x14ac:dyDescent="0.2">
      <c r="A87" s="89"/>
      <c r="B87" s="272"/>
      <c r="C87" s="304" t="s">
        <v>2177</v>
      </c>
      <c r="D87" s="272"/>
      <c r="E87" s="316"/>
      <c r="F87" s="317"/>
      <c r="G87" s="318"/>
      <c r="H87" s="319"/>
      <c r="I87" s="320"/>
      <c r="J87" s="193"/>
      <c r="K87" s="272"/>
      <c r="L87" s="193"/>
      <c r="M87" s="272"/>
      <c r="N87" s="272"/>
      <c r="O87" s="193"/>
      <c r="P87" s="193"/>
      <c r="Q87" s="192"/>
      <c r="R87" s="193"/>
      <c r="S87" s="193"/>
      <c r="T87" s="193"/>
      <c r="U87" s="272"/>
      <c r="V87" s="192"/>
      <c r="W87" s="5"/>
    </row>
    <row r="88" spans="1:23" s="2" customFormat="1" ht="11.45" hidden="1" customHeight="1" x14ac:dyDescent="0.2">
      <c r="A88" s="89"/>
      <c r="B88" s="272"/>
      <c r="C88" s="303" t="s">
        <v>1509</v>
      </c>
      <c r="D88" s="272"/>
      <c r="E88" s="312" t="s">
        <v>42</v>
      </c>
      <c r="F88" s="313">
        <v>0</v>
      </c>
      <c r="G88" s="206" t="s">
        <v>994</v>
      </c>
      <c r="H88" s="206" t="s">
        <v>633</v>
      </c>
      <c r="I88" s="838">
        <v>1</v>
      </c>
      <c r="J88" s="314">
        <v>1</v>
      </c>
      <c r="K88" s="1341"/>
      <c r="L88" s="1342"/>
      <c r="M88" s="1342"/>
      <c r="N88" s="1342"/>
      <c r="O88" s="322" t="s">
        <v>146</v>
      </c>
      <c r="P88" s="309"/>
      <c r="Q88" s="206">
        <v>0</v>
      </c>
      <c r="R88" s="206">
        <v>0</v>
      </c>
      <c r="S88" s="206">
        <v>0</v>
      </c>
      <c r="T88" s="193"/>
      <c r="U88" s="300">
        <v>0</v>
      </c>
      <c r="V88" s="192"/>
      <c r="W88" s="5"/>
    </row>
    <row r="89" spans="1:23" s="2" customFormat="1" ht="11.45" hidden="1" customHeight="1" x14ac:dyDescent="0.2">
      <c r="A89" s="89"/>
      <c r="B89" s="272"/>
      <c r="C89" s="303" t="s">
        <v>146</v>
      </c>
      <c r="D89" s="272"/>
      <c r="E89" s="1343"/>
      <c r="F89" s="1329"/>
      <c r="G89" s="206" t="s">
        <v>146</v>
      </c>
      <c r="H89" s="206" t="s">
        <v>146</v>
      </c>
      <c r="I89" s="1344"/>
      <c r="J89" s="1345"/>
      <c r="K89" s="1341"/>
      <c r="L89" s="1342"/>
      <c r="M89" s="1342"/>
      <c r="N89" s="1342"/>
      <c r="O89" s="322" t="s">
        <v>146</v>
      </c>
      <c r="P89" s="309"/>
      <c r="Q89" s="206">
        <v>0</v>
      </c>
      <c r="R89" s="206">
        <v>0</v>
      </c>
      <c r="S89" s="206">
        <v>0</v>
      </c>
      <c r="T89" s="193"/>
      <c r="U89" s="300">
        <v>0</v>
      </c>
      <c r="V89" s="192"/>
      <c r="W89" s="5"/>
    </row>
    <row r="90" spans="1:23" s="2" customFormat="1" ht="11.45" hidden="1" customHeight="1" x14ac:dyDescent="0.2">
      <c r="A90" s="89"/>
      <c r="B90" s="272"/>
      <c r="C90" s="303" t="s">
        <v>146</v>
      </c>
      <c r="D90" s="272"/>
      <c r="E90" s="1343"/>
      <c r="F90" s="1329"/>
      <c r="G90" s="206" t="s">
        <v>146</v>
      </c>
      <c r="H90" s="206" t="s">
        <v>146</v>
      </c>
      <c r="I90" s="1344"/>
      <c r="J90" s="1345"/>
      <c r="K90" s="1341"/>
      <c r="L90" s="1342"/>
      <c r="M90" s="1342"/>
      <c r="N90" s="1342"/>
      <c r="O90" s="322" t="s">
        <v>146</v>
      </c>
      <c r="P90" s="309"/>
      <c r="Q90" s="206">
        <v>0</v>
      </c>
      <c r="R90" s="206">
        <v>0</v>
      </c>
      <c r="S90" s="206">
        <v>0</v>
      </c>
      <c r="T90" s="193"/>
      <c r="U90" s="300">
        <v>0</v>
      </c>
      <c r="V90" s="192"/>
      <c r="W90" s="5"/>
    </row>
    <row r="91" spans="1:23" s="2" customFormat="1" ht="11.45" hidden="1" customHeight="1" x14ac:dyDescent="0.2">
      <c r="A91" s="89"/>
      <c r="B91" s="272"/>
      <c r="C91" s="303" t="s">
        <v>146</v>
      </c>
      <c r="D91" s="272"/>
      <c r="E91" s="1343"/>
      <c r="F91" s="1329"/>
      <c r="G91" s="206" t="s">
        <v>146</v>
      </c>
      <c r="H91" s="206" t="s">
        <v>146</v>
      </c>
      <c r="I91" s="1344"/>
      <c r="J91" s="1345"/>
      <c r="K91" s="1341"/>
      <c r="L91" s="1342"/>
      <c r="M91" s="1342"/>
      <c r="N91" s="1342"/>
      <c r="O91" s="322" t="s">
        <v>146</v>
      </c>
      <c r="P91" s="309"/>
      <c r="Q91" s="206">
        <v>0</v>
      </c>
      <c r="R91" s="206">
        <v>0</v>
      </c>
      <c r="S91" s="206">
        <v>0</v>
      </c>
      <c r="T91" s="193"/>
      <c r="U91" s="300">
        <v>0</v>
      </c>
      <c r="V91" s="192"/>
      <c r="W91" s="5"/>
    </row>
    <row r="92" spans="1:23" s="2" customFormat="1" ht="11.45" hidden="1" customHeight="1" x14ac:dyDescent="0.2">
      <c r="A92" s="89"/>
      <c r="B92" s="272"/>
      <c r="C92" s="303" t="s">
        <v>146</v>
      </c>
      <c r="D92" s="272"/>
      <c r="E92" s="1343"/>
      <c r="F92" s="1329"/>
      <c r="G92" s="206" t="s">
        <v>146</v>
      </c>
      <c r="H92" s="206" t="s">
        <v>146</v>
      </c>
      <c r="I92" s="1344"/>
      <c r="J92" s="1345"/>
      <c r="K92" s="1341"/>
      <c r="L92" s="1342"/>
      <c r="M92" s="1342"/>
      <c r="N92" s="1342"/>
      <c r="O92" s="322" t="s">
        <v>146</v>
      </c>
      <c r="P92" s="309"/>
      <c r="Q92" s="206">
        <v>0</v>
      </c>
      <c r="R92" s="206">
        <v>0</v>
      </c>
      <c r="S92" s="206">
        <v>0</v>
      </c>
      <c r="T92" s="193"/>
      <c r="U92" s="300">
        <v>0</v>
      </c>
      <c r="V92" s="192"/>
      <c r="W92" s="5"/>
    </row>
    <row r="93" spans="1:23" s="2" customFormat="1" ht="11.45" hidden="1" customHeight="1" x14ac:dyDescent="0.2">
      <c r="A93" s="89"/>
      <c r="B93" s="272"/>
      <c r="C93" s="303" t="s">
        <v>146</v>
      </c>
      <c r="D93" s="272"/>
      <c r="E93" s="1343"/>
      <c r="F93" s="1329"/>
      <c r="G93" s="206" t="s">
        <v>146</v>
      </c>
      <c r="H93" s="206" t="s">
        <v>146</v>
      </c>
      <c r="I93" s="1344"/>
      <c r="J93" s="1345"/>
      <c r="K93" s="1341"/>
      <c r="L93" s="1342"/>
      <c r="M93" s="1342"/>
      <c r="N93" s="1342"/>
      <c r="O93" s="322" t="s">
        <v>146</v>
      </c>
      <c r="P93" s="309"/>
      <c r="Q93" s="206">
        <v>0</v>
      </c>
      <c r="R93" s="206">
        <v>0</v>
      </c>
      <c r="S93" s="206">
        <v>0</v>
      </c>
      <c r="T93" s="193"/>
      <c r="U93" s="300">
        <v>0</v>
      </c>
      <c r="V93" s="192"/>
      <c r="W93" s="5"/>
    </row>
    <row r="94" spans="1:23" s="2" customFormat="1" ht="11.45" hidden="1" customHeight="1" x14ac:dyDescent="0.2">
      <c r="A94" s="89"/>
      <c r="B94" s="272"/>
      <c r="C94" s="303" t="s">
        <v>146</v>
      </c>
      <c r="D94" s="272"/>
      <c r="E94" s="1343"/>
      <c r="F94" s="1329"/>
      <c r="G94" s="206" t="s">
        <v>146</v>
      </c>
      <c r="H94" s="206" t="s">
        <v>146</v>
      </c>
      <c r="I94" s="1344"/>
      <c r="J94" s="1345"/>
      <c r="K94" s="1341"/>
      <c r="L94" s="1342"/>
      <c r="M94" s="1342"/>
      <c r="N94" s="1342"/>
      <c r="O94" s="322" t="s">
        <v>146</v>
      </c>
      <c r="P94" s="309"/>
      <c r="Q94" s="206">
        <v>0</v>
      </c>
      <c r="R94" s="206">
        <v>0</v>
      </c>
      <c r="S94" s="206">
        <v>0</v>
      </c>
      <c r="T94" s="193"/>
      <c r="U94" s="300">
        <v>0</v>
      </c>
      <c r="V94" s="192"/>
      <c r="W94" s="5"/>
    </row>
    <row r="95" spans="1:23" s="2" customFormat="1" ht="11.45" hidden="1" customHeight="1" x14ac:dyDescent="0.2">
      <c r="A95" s="89"/>
      <c r="B95" s="272"/>
      <c r="C95" s="303" t="s">
        <v>146</v>
      </c>
      <c r="D95" s="272"/>
      <c r="E95" s="1343"/>
      <c r="F95" s="1329"/>
      <c r="G95" s="206" t="s">
        <v>146</v>
      </c>
      <c r="H95" s="206" t="s">
        <v>146</v>
      </c>
      <c r="I95" s="1344"/>
      <c r="J95" s="1345"/>
      <c r="K95" s="1341"/>
      <c r="L95" s="1342"/>
      <c r="M95" s="1342"/>
      <c r="N95" s="1342"/>
      <c r="O95" s="322" t="s">
        <v>146</v>
      </c>
      <c r="P95" s="309"/>
      <c r="Q95" s="206">
        <v>0</v>
      </c>
      <c r="R95" s="206">
        <v>0</v>
      </c>
      <c r="S95" s="206">
        <v>0</v>
      </c>
      <c r="T95" s="193"/>
      <c r="U95" s="300">
        <v>0</v>
      </c>
      <c r="V95" s="192"/>
      <c r="W95" s="5"/>
    </row>
    <row r="96" spans="1:23" s="2" customFormat="1" ht="11.45" hidden="1" customHeight="1" x14ac:dyDescent="0.2">
      <c r="A96" s="89"/>
      <c r="B96" s="272"/>
      <c r="C96" s="303" t="s">
        <v>146</v>
      </c>
      <c r="D96" s="272"/>
      <c r="E96" s="1343"/>
      <c r="F96" s="1329"/>
      <c r="G96" s="206" t="s">
        <v>146</v>
      </c>
      <c r="H96" s="206" t="s">
        <v>146</v>
      </c>
      <c r="I96" s="1344"/>
      <c r="J96" s="1345"/>
      <c r="K96" s="1341"/>
      <c r="L96" s="1342"/>
      <c r="M96" s="1342"/>
      <c r="N96" s="1342"/>
      <c r="O96" s="322" t="s">
        <v>146</v>
      </c>
      <c r="P96" s="309"/>
      <c r="Q96" s="206">
        <v>0</v>
      </c>
      <c r="R96" s="206">
        <v>0</v>
      </c>
      <c r="S96" s="206">
        <v>0</v>
      </c>
      <c r="T96" s="193"/>
      <c r="U96" s="300">
        <v>0</v>
      </c>
      <c r="V96" s="192"/>
      <c r="W96" s="5"/>
    </row>
    <row r="97" spans="1:23" s="2" customFormat="1" ht="11.45" hidden="1" customHeight="1" x14ac:dyDescent="0.2">
      <c r="A97" s="89"/>
      <c r="B97" s="272"/>
      <c r="C97" s="303" t="s">
        <v>146</v>
      </c>
      <c r="D97" s="272"/>
      <c r="E97" s="1343"/>
      <c r="F97" s="1329"/>
      <c r="G97" s="206" t="s">
        <v>146</v>
      </c>
      <c r="H97" s="206" t="s">
        <v>146</v>
      </c>
      <c r="I97" s="1344"/>
      <c r="J97" s="1345"/>
      <c r="K97" s="1341"/>
      <c r="L97" s="1342"/>
      <c r="M97" s="1342"/>
      <c r="N97" s="1342"/>
      <c r="O97" s="322" t="s">
        <v>146</v>
      </c>
      <c r="P97" s="309"/>
      <c r="Q97" s="206">
        <v>0</v>
      </c>
      <c r="R97" s="206">
        <v>0</v>
      </c>
      <c r="S97" s="206">
        <v>0</v>
      </c>
      <c r="T97" s="193"/>
      <c r="U97" s="300">
        <v>0</v>
      </c>
      <c r="V97" s="192"/>
      <c r="W97" s="5"/>
    </row>
    <row r="98" spans="1:23" s="2" customFormat="1" ht="11.45" hidden="1" customHeight="1" x14ac:dyDescent="0.2">
      <c r="A98" s="89"/>
      <c r="B98" s="272"/>
      <c r="C98" s="303" t="s">
        <v>146</v>
      </c>
      <c r="D98" s="272"/>
      <c r="E98" s="1343"/>
      <c r="F98" s="1329"/>
      <c r="G98" s="206" t="s">
        <v>146</v>
      </c>
      <c r="H98" s="206" t="s">
        <v>146</v>
      </c>
      <c r="I98" s="1344"/>
      <c r="J98" s="1345"/>
      <c r="K98" s="1341"/>
      <c r="L98" s="1342"/>
      <c r="M98" s="1342"/>
      <c r="N98" s="1342"/>
      <c r="O98" s="322" t="s">
        <v>146</v>
      </c>
      <c r="P98" s="309"/>
      <c r="Q98" s="206">
        <v>0</v>
      </c>
      <c r="R98" s="206">
        <v>0</v>
      </c>
      <c r="S98" s="206">
        <v>0</v>
      </c>
      <c r="T98" s="193"/>
      <c r="U98" s="300">
        <v>0</v>
      </c>
      <c r="V98" s="192"/>
      <c r="W98" s="5"/>
    </row>
    <row r="99" spans="1:23" s="2" customFormat="1" ht="11.45" hidden="1" customHeight="1" x14ac:dyDescent="0.2">
      <c r="A99" s="89"/>
      <c r="B99" s="272"/>
      <c r="C99" s="303" t="s">
        <v>146</v>
      </c>
      <c r="D99" s="272"/>
      <c r="E99" s="1343"/>
      <c r="F99" s="1329"/>
      <c r="G99" s="206" t="s">
        <v>146</v>
      </c>
      <c r="H99" s="206" t="s">
        <v>146</v>
      </c>
      <c r="I99" s="1344"/>
      <c r="J99" s="1345"/>
      <c r="K99" s="1341"/>
      <c r="L99" s="1342"/>
      <c r="M99" s="1342"/>
      <c r="N99" s="1342"/>
      <c r="O99" s="322" t="s">
        <v>146</v>
      </c>
      <c r="P99" s="309"/>
      <c r="Q99" s="206">
        <v>0</v>
      </c>
      <c r="R99" s="206">
        <v>0</v>
      </c>
      <c r="S99" s="206">
        <v>0</v>
      </c>
      <c r="T99" s="193"/>
      <c r="U99" s="300">
        <v>0</v>
      </c>
      <c r="V99" s="192"/>
      <c r="W99" s="5"/>
    </row>
    <row r="100" spans="1:23" s="2" customFormat="1" ht="11.45" hidden="1" customHeight="1" x14ac:dyDescent="0.2">
      <c r="A100" s="89"/>
      <c r="B100" s="272"/>
      <c r="C100" s="303" t="s">
        <v>146</v>
      </c>
      <c r="D100" s="272"/>
      <c r="E100" s="1343"/>
      <c r="F100" s="1329"/>
      <c r="G100" s="206" t="s">
        <v>146</v>
      </c>
      <c r="H100" s="206" t="s">
        <v>146</v>
      </c>
      <c r="I100" s="1344"/>
      <c r="J100" s="1345"/>
      <c r="K100" s="1341"/>
      <c r="L100" s="1342"/>
      <c r="M100" s="1342"/>
      <c r="N100" s="1342"/>
      <c r="O100" s="322" t="s">
        <v>146</v>
      </c>
      <c r="P100" s="309"/>
      <c r="Q100" s="206">
        <v>0</v>
      </c>
      <c r="R100" s="206">
        <v>0</v>
      </c>
      <c r="S100" s="206">
        <v>0</v>
      </c>
      <c r="T100" s="193"/>
      <c r="U100" s="300">
        <v>0</v>
      </c>
      <c r="V100" s="192"/>
      <c r="W100" s="5"/>
    </row>
    <row r="101" spans="1:23" s="2" customFormat="1" ht="11.45" hidden="1" customHeight="1" x14ac:dyDescent="0.2">
      <c r="A101" s="89"/>
      <c r="B101" s="272"/>
      <c r="C101" s="303" t="s">
        <v>146</v>
      </c>
      <c r="D101" s="272"/>
      <c r="E101" s="1343"/>
      <c r="F101" s="1329"/>
      <c r="G101" s="206" t="s">
        <v>146</v>
      </c>
      <c r="H101" s="206" t="s">
        <v>146</v>
      </c>
      <c r="I101" s="1344"/>
      <c r="J101" s="1345"/>
      <c r="K101" s="1341"/>
      <c r="L101" s="1342"/>
      <c r="M101" s="1342"/>
      <c r="N101" s="1342"/>
      <c r="O101" s="322" t="s">
        <v>146</v>
      </c>
      <c r="P101" s="309"/>
      <c r="Q101" s="206">
        <v>0</v>
      </c>
      <c r="R101" s="206">
        <v>0</v>
      </c>
      <c r="S101" s="206">
        <v>0</v>
      </c>
      <c r="T101" s="193"/>
      <c r="U101" s="300">
        <v>0</v>
      </c>
      <c r="V101" s="192"/>
      <c r="W101" s="5"/>
    </row>
    <row r="102" spans="1:23" s="2" customFormat="1" ht="11.45" hidden="1" customHeight="1" x14ac:dyDescent="0.2">
      <c r="A102" s="89"/>
      <c r="B102" s="272"/>
      <c r="C102" s="303" t="s">
        <v>146</v>
      </c>
      <c r="D102" s="272"/>
      <c r="E102" s="1343"/>
      <c r="F102" s="1329"/>
      <c r="G102" s="206" t="s">
        <v>146</v>
      </c>
      <c r="H102" s="206" t="s">
        <v>146</v>
      </c>
      <c r="I102" s="1344"/>
      <c r="J102" s="1345"/>
      <c r="K102" s="1341"/>
      <c r="L102" s="1342"/>
      <c r="M102" s="1342"/>
      <c r="N102" s="1342"/>
      <c r="O102" s="322" t="s">
        <v>146</v>
      </c>
      <c r="P102" s="309"/>
      <c r="Q102" s="206">
        <v>0</v>
      </c>
      <c r="R102" s="206">
        <v>0</v>
      </c>
      <c r="S102" s="206">
        <v>0</v>
      </c>
      <c r="T102" s="193"/>
      <c r="U102" s="300">
        <v>0</v>
      </c>
      <c r="V102" s="192"/>
      <c r="W102" s="5"/>
    </row>
    <row r="103" spans="1:23" s="2" customFormat="1" ht="11.45" hidden="1" customHeight="1" x14ac:dyDescent="0.2">
      <c r="A103" s="89"/>
      <c r="B103" s="272"/>
      <c r="C103" s="303" t="s">
        <v>146</v>
      </c>
      <c r="D103" s="272"/>
      <c r="E103" s="1343"/>
      <c r="F103" s="1329"/>
      <c r="G103" s="206" t="s">
        <v>146</v>
      </c>
      <c r="H103" s="206" t="s">
        <v>146</v>
      </c>
      <c r="I103" s="1344"/>
      <c r="J103" s="1345"/>
      <c r="K103" s="1341"/>
      <c r="L103" s="1342"/>
      <c r="M103" s="1342"/>
      <c r="N103" s="1342"/>
      <c r="O103" s="322" t="s">
        <v>146</v>
      </c>
      <c r="P103" s="309"/>
      <c r="Q103" s="206">
        <v>0</v>
      </c>
      <c r="R103" s="206">
        <v>0</v>
      </c>
      <c r="S103" s="206">
        <v>0</v>
      </c>
      <c r="T103" s="193"/>
      <c r="U103" s="300">
        <v>0</v>
      </c>
      <c r="V103" s="192"/>
      <c r="W103" s="5"/>
    </row>
    <row r="104" spans="1:23" s="2" customFormat="1" ht="11.45" hidden="1" customHeight="1" x14ac:dyDescent="0.2">
      <c r="A104" s="89"/>
      <c r="B104" s="272"/>
      <c r="C104" s="303" t="s">
        <v>146</v>
      </c>
      <c r="D104" s="272"/>
      <c r="E104" s="1343"/>
      <c r="F104" s="1329"/>
      <c r="G104" s="206" t="s">
        <v>146</v>
      </c>
      <c r="H104" s="206" t="s">
        <v>146</v>
      </c>
      <c r="I104" s="1344"/>
      <c r="J104" s="1345"/>
      <c r="K104" s="1341"/>
      <c r="L104" s="1342"/>
      <c r="M104" s="1342"/>
      <c r="N104" s="1342"/>
      <c r="O104" s="322" t="s">
        <v>146</v>
      </c>
      <c r="P104" s="309"/>
      <c r="Q104" s="206">
        <v>0</v>
      </c>
      <c r="R104" s="206">
        <v>0</v>
      </c>
      <c r="S104" s="206">
        <v>0</v>
      </c>
      <c r="T104" s="193"/>
      <c r="U104" s="300">
        <v>0</v>
      </c>
      <c r="V104" s="192"/>
      <c r="W104" s="5"/>
    </row>
    <row r="105" spans="1:23" s="2" customFormat="1" ht="11.45" hidden="1" customHeight="1" x14ac:dyDescent="0.2">
      <c r="A105" s="89"/>
      <c r="B105" s="272"/>
      <c r="C105" s="303" t="s">
        <v>146</v>
      </c>
      <c r="D105" s="272"/>
      <c r="E105" s="1343"/>
      <c r="F105" s="1329"/>
      <c r="G105" s="206" t="s">
        <v>146</v>
      </c>
      <c r="H105" s="206" t="s">
        <v>146</v>
      </c>
      <c r="I105" s="1344"/>
      <c r="J105" s="1345"/>
      <c r="K105" s="1341"/>
      <c r="L105" s="1342"/>
      <c r="M105" s="1342"/>
      <c r="N105" s="1342"/>
      <c r="O105" s="322" t="s">
        <v>146</v>
      </c>
      <c r="P105" s="309"/>
      <c r="Q105" s="206">
        <v>0</v>
      </c>
      <c r="R105" s="206">
        <v>0</v>
      </c>
      <c r="S105" s="206">
        <v>0</v>
      </c>
      <c r="T105" s="193"/>
      <c r="U105" s="300">
        <v>0</v>
      </c>
      <c r="V105" s="192"/>
      <c r="W105" s="5"/>
    </row>
    <row r="106" spans="1:23" s="2" customFormat="1" ht="11.45" hidden="1" customHeight="1" x14ac:dyDescent="0.2">
      <c r="A106" s="89"/>
      <c r="B106" s="272"/>
      <c r="C106" s="303" t="s">
        <v>146</v>
      </c>
      <c r="D106" s="272"/>
      <c r="E106" s="1343"/>
      <c r="F106" s="1329"/>
      <c r="G106" s="206" t="s">
        <v>146</v>
      </c>
      <c r="H106" s="206" t="s">
        <v>146</v>
      </c>
      <c r="I106" s="1344"/>
      <c r="J106" s="1345"/>
      <c r="K106" s="1341"/>
      <c r="L106" s="1342"/>
      <c r="M106" s="1342"/>
      <c r="N106" s="1342"/>
      <c r="O106" s="322" t="s">
        <v>146</v>
      </c>
      <c r="P106" s="309"/>
      <c r="Q106" s="206">
        <v>0</v>
      </c>
      <c r="R106" s="206">
        <v>0</v>
      </c>
      <c r="S106" s="206">
        <v>0</v>
      </c>
      <c r="T106" s="193"/>
      <c r="U106" s="300">
        <v>0</v>
      </c>
      <c r="V106" s="192"/>
      <c r="W106" s="5"/>
    </row>
    <row r="107" spans="1:23" s="2" customFormat="1" ht="11.45" hidden="1" customHeight="1" x14ac:dyDescent="0.2">
      <c r="A107" s="89"/>
      <c r="B107" s="272"/>
      <c r="C107" s="303" t="s">
        <v>146</v>
      </c>
      <c r="D107" s="272"/>
      <c r="E107" s="1343"/>
      <c r="F107" s="1329"/>
      <c r="G107" s="206" t="s">
        <v>146</v>
      </c>
      <c r="H107" s="206" t="s">
        <v>146</v>
      </c>
      <c r="I107" s="1344"/>
      <c r="J107" s="1345"/>
      <c r="K107" s="1341"/>
      <c r="L107" s="1342"/>
      <c r="M107" s="1342"/>
      <c r="N107" s="1342"/>
      <c r="O107" s="322" t="s">
        <v>146</v>
      </c>
      <c r="P107" s="309"/>
      <c r="Q107" s="206">
        <v>0</v>
      </c>
      <c r="R107" s="206">
        <v>0</v>
      </c>
      <c r="S107" s="206">
        <v>0</v>
      </c>
      <c r="T107" s="193"/>
      <c r="U107" s="300">
        <v>0</v>
      </c>
      <c r="V107" s="192"/>
      <c r="W107" s="5"/>
    </row>
    <row r="108" spans="1:23" s="2" customFormat="1" ht="11.45" hidden="1" customHeight="1" x14ac:dyDescent="0.2">
      <c r="A108" s="89"/>
      <c r="B108" s="272"/>
      <c r="C108" s="304" t="s">
        <v>2178</v>
      </c>
      <c r="D108" s="272"/>
      <c r="E108" s="192"/>
      <c r="F108" s="193"/>
      <c r="G108" s="193"/>
      <c r="H108" s="310" t="s">
        <v>1531</v>
      </c>
      <c r="I108" s="311"/>
      <c r="J108" s="219"/>
      <c r="K108" s="315">
        <v>0</v>
      </c>
      <c r="L108" s="309"/>
      <c r="M108" s="309"/>
      <c r="N108" s="309"/>
      <c r="O108" s="309"/>
      <c r="P108" s="309"/>
      <c r="Q108" s="315">
        <v>0</v>
      </c>
      <c r="R108" s="315">
        <v>0</v>
      </c>
      <c r="S108" s="315">
        <v>0</v>
      </c>
      <c r="T108" s="193"/>
      <c r="U108" s="315">
        <v>0</v>
      </c>
      <c r="V108" s="192"/>
      <c r="W108" s="5"/>
    </row>
    <row r="109" spans="1:23" s="2" customFormat="1" ht="11.45" hidden="1" customHeight="1" x14ac:dyDescent="0.2">
      <c r="A109" s="89"/>
      <c r="B109" s="272"/>
      <c r="C109" s="272"/>
      <c r="D109" s="272"/>
      <c r="E109" s="192"/>
      <c r="F109" s="193"/>
      <c r="G109" s="193"/>
      <c r="H109" s="193"/>
      <c r="I109" s="311"/>
      <c r="J109" s="219"/>
      <c r="K109" s="219"/>
      <c r="L109" s="309"/>
      <c r="M109" s="309"/>
      <c r="N109" s="309"/>
      <c r="O109" s="309"/>
      <c r="P109" s="309"/>
      <c r="Q109" s="193"/>
      <c r="R109" s="193"/>
      <c r="S109" s="193"/>
      <c r="T109" s="193"/>
      <c r="U109" s="193"/>
      <c r="V109" s="192"/>
    </row>
    <row r="110" spans="1:23" s="2" customFormat="1" ht="11.45" hidden="1" customHeight="1" x14ac:dyDescent="0.2">
      <c r="A110" s="89"/>
      <c r="B110" s="272"/>
      <c r="C110" s="272"/>
      <c r="D110" s="272"/>
      <c r="E110" s="192"/>
      <c r="F110" s="193"/>
      <c r="G110" s="193"/>
      <c r="H110" s="193"/>
      <c r="I110" s="311"/>
      <c r="J110" s="219"/>
      <c r="K110" s="219"/>
      <c r="L110" s="309"/>
      <c r="M110" s="309"/>
      <c r="N110" s="309"/>
      <c r="O110" s="309"/>
      <c r="P110" s="309"/>
      <c r="Q110" s="193"/>
      <c r="R110" s="193"/>
      <c r="S110" s="193"/>
      <c r="T110" s="193"/>
      <c r="U110" s="193"/>
      <c r="V110" s="192"/>
    </row>
    <row r="111" spans="1:23" s="2" customFormat="1" ht="11.45" hidden="1" customHeight="1" x14ac:dyDescent="0.2">
      <c r="A111" s="89"/>
      <c r="B111" s="272"/>
      <c r="C111" s="272"/>
      <c r="D111" s="272"/>
      <c r="E111" s="192"/>
      <c r="F111" s="193"/>
      <c r="G111" s="193"/>
      <c r="H111" s="193"/>
      <c r="I111" s="311"/>
      <c r="J111" s="219"/>
      <c r="K111" s="219"/>
      <c r="L111" s="309"/>
      <c r="M111" s="309"/>
      <c r="N111" s="309"/>
      <c r="O111" s="309"/>
      <c r="P111" s="309"/>
      <c r="Q111" s="193"/>
      <c r="R111" s="193"/>
      <c r="S111" s="193"/>
      <c r="T111" s="193"/>
      <c r="U111" s="193"/>
      <c r="V111" s="192"/>
    </row>
    <row r="112" spans="1:23" s="2" customFormat="1" ht="11.45" hidden="1" customHeight="1" x14ac:dyDescent="0.2">
      <c r="A112" s="89"/>
      <c r="B112" s="272"/>
      <c r="C112" s="272"/>
      <c r="D112" s="272"/>
      <c r="E112" s="1400" t="s">
        <v>871</v>
      </c>
      <c r="F112" s="1400" t="s">
        <v>997</v>
      </c>
      <c r="G112" s="1400" t="s">
        <v>998</v>
      </c>
      <c r="H112" s="1400" t="s">
        <v>999</v>
      </c>
      <c r="I112" s="1400" t="s">
        <v>2085</v>
      </c>
      <c r="J112" s="1400" t="s">
        <v>2086</v>
      </c>
      <c r="K112" s="1400" t="s">
        <v>1217</v>
      </c>
      <c r="L112" s="75" t="s">
        <v>577</v>
      </c>
      <c r="M112" s="80"/>
      <c r="N112" s="80"/>
      <c r="O112" s="76"/>
      <c r="P112" s="244"/>
      <c r="Q112" s="75" t="s">
        <v>446</v>
      </c>
      <c r="R112" s="76"/>
      <c r="S112" s="1400" t="s">
        <v>447</v>
      </c>
      <c r="T112" s="244"/>
      <c r="U112" s="1400" t="s">
        <v>188</v>
      </c>
      <c r="V112" s="192"/>
    </row>
    <row r="113" spans="1:23" s="2" customFormat="1" ht="11.45" hidden="1" customHeight="1" x14ac:dyDescent="0.2">
      <c r="A113" s="89"/>
      <c r="B113" s="272"/>
      <c r="C113" s="272"/>
      <c r="D113" s="272"/>
      <c r="E113" s="1401"/>
      <c r="F113" s="1401"/>
      <c r="G113" s="1401"/>
      <c r="H113" s="1401"/>
      <c r="I113" s="1401"/>
      <c r="J113" s="1401"/>
      <c r="K113" s="1401"/>
      <c r="L113" s="36" t="s">
        <v>196</v>
      </c>
      <c r="M113" s="36" t="s">
        <v>591</v>
      </c>
      <c r="N113" s="36" t="s">
        <v>197</v>
      </c>
      <c r="O113" s="36" t="s">
        <v>188</v>
      </c>
      <c r="P113" s="244"/>
      <c r="Q113" s="36" t="s">
        <v>196</v>
      </c>
      <c r="R113" s="36" t="s">
        <v>591</v>
      </c>
      <c r="S113" s="1401"/>
      <c r="T113" s="244"/>
      <c r="U113" s="1401"/>
      <c r="V113" s="192"/>
    </row>
    <row r="114" spans="1:23" s="2" customFormat="1" ht="11.45" hidden="1" customHeight="1" x14ac:dyDescent="0.2">
      <c r="A114" s="89" t="s">
        <v>1254</v>
      </c>
      <c r="B114" s="272"/>
      <c r="C114" s="272"/>
      <c r="D114" s="272"/>
      <c r="E114" s="1400"/>
      <c r="F114" s="1400"/>
      <c r="G114" s="1400"/>
      <c r="H114" s="1400"/>
      <c r="I114" s="1400"/>
      <c r="J114" s="1400"/>
      <c r="K114" s="1400"/>
      <c r="L114" s="75"/>
      <c r="M114" s="80"/>
      <c r="N114" s="80"/>
      <c r="O114" s="76"/>
      <c r="P114" s="244"/>
      <c r="Q114" s="75"/>
      <c r="R114" s="76"/>
      <c r="S114" s="1400"/>
      <c r="T114" s="244"/>
      <c r="U114" s="1400"/>
      <c r="V114" s="192"/>
    </row>
    <row r="115" spans="1:23" s="2" customFormat="1" ht="11.45" hidden="1" customHeight="1" x14ac:dyDescent="0.2">
      <c r="A115" s="89" t="s">
        <v>1254</v>
      </c>
      <c r="B115" s="272"/>
      <c r="C115" s="272"/>
      <c r="D115" s="272"/>
      <c r="E115" s="1401"/>
      <c r="F115" s="1401"/>
      <c r="G115" s="1401"/>
      <c r="H115" s="1401"/>
      <c r="I115" s="1401"/>
      <c r="J115" s="1401"/>
      <c r="K115" s="1401"/>
      <c r="L115" s="36"/>
      <c r="M115" s="36"/>
      <c r="N115" s="36"/>
      <c r="O115" s="36"/>
      <c r="P115" s="244"/>
      <c r="Q115" s="36"/>
      <c r="R115" s="36"/>
      <c r="S115" s="1401"/>
      <c r="T115" s="244"/>
      <c r="U115" s="1401"/>
      <c r="V115" s="192"/>
    </row>
    <row r="116" spans="1:23" s="2" customFormat="1" ht="11.45" hidden="1" customHeight="1" x14ac:dyDescent="0.2">
      <c r="A116" s="89"/>
      <c r="B116" s="272"/>
      <c r="C116" s="272"/>
      <c r="D116" s="272"/>
      <c r="E116" s="81">
        <v>1</v>
      </c>
      <c r="F116" s="45">
        <v>2</v>
      </c>
      <c r="G116" s="45">
        <v>3</v>
      </c>
      <c r="H116" s="45">
        <v>4</v>
      </c>
      <c r="I116" s="45">
        <v>5</v>
      </c>
      <c r="J116" s="82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192"/>
      <c r="Q116" s="45">
        <v>12</v>
      </c>
      <c r="R116" s="45">
        <v>13</v>
      </c>
      <c r="S116" s="45">
        <v>14</v>
      </c>
      <c r="T116" s="192"/>
      <c r="U116" s="45">
        <v>15</v>
      </c>
      <c r="V116" s="192"/>
    </row>
    <row r="117" spans="1:23" s="2" customFormat="1" ht="11.45" hidden="1" customHeight="1" x14ac:dyDescent="0.2">
      <c r="A117" s="89"/>
      <c r="B117" s="272"/>
      <c r="C117" s="272"/>
      <c r="D117" s="272"/>
      <c r="E117" s="54" t="s">
        <v>2284</v>
      </c>
      <c r="F117" s="13" t="s">
        <v>2284</v>
      </c>
      <c r="G117" s="13"/>
      <c r="H117" s="13"/>
      <c r="I117" s="13"/>
      <c r="J117" s="83" t="s">
        <v>422</v>
      </c>
      <c r="K117" s="13" t="s">
        <v>1222</v>
      </c>
      <c r="L117" s="13" t="s">
        <v>972</v>
      </c>
      <c r="M117" s="13" t="s">
        <v>972</v>
      </c>
      <c r="N117" s="13" t="s">
        <v>972</v>
      </c>
      <c r="O117" s="13" t="s">
        <v>972</v>
      </c>
      <c r="P117" s="193"/>
      <c r="Q117" s="13" t="s">
        <v>1222</v>
      </c>
      <c r="R117" s="13" t="s">
        <v>1222</v>
      </c>
      <c r="S117" s="13" t="s">
        <v>1222</v>
      </c>
      <c r="T117" s="193"/>
      <c r="U117" s="13" t="s">
        <v>1222</v>
      </c>
      <c r="V117" s="192"/>
    </row>
    <row r="118" spans="1:23" s="2" customFormat="1" ht="11.45" hidden="1" customHeight="1" x14ac:dyDescent="0.2">
      <c r="A118" s="89"/>
      <c r="B118" s="272"/>
      <c r="C118" s="304" t="s">
        <v>2179</v>
      </c>
      <c r="D118" s="272"/>
      <c r="E118" s="316"/>
      <c r="F118" s="317"/>
      <c r="G118" s="318"/>
      <c r="H118" s="319"/>
      <c r="I118" s="320"/>
      <c r="J118" s="193"/>
      <c r="K118" s="272"/>
      <c r="L118" s="193"/>
      <c r="M118" s="272"/>
      <c r="N118" s="272"/>
      <c r="O118" s="193"/>
      <c r="P118" s="193"/>
      <c r="Q118" s="192"/>
      <c r="R118" s="193"/>
      <c r="S118" s="193"/>
      <c r="T118" s="193"/>
      <c r="U118" s="272"/>
      <c r="V118" s="192"/>
      <c r="W118" s="5"/>
    </row>
    <row r="119" spans="1:23" s="2" customFormat="1" ht="11.45" hidden="1" customHeight="1" x14ac:dyDescent="0.2">
      <c r="A119" s="89"/>
      <c r="B119" s="272"/>
      <c r="C119" s="303" t="s">
        <v>1509</v>
      </c>
      <c r="D119" s="272"/>
      <c r="E119" s="312" t="s">
        <v>42</v>
      </c>
      <c r="F119" s="313">
        <v>0</v>
      </c>
      <c r="G119" s="206" t="s">
        <v>994</v>
      </c>
      <c r="H119" s="206" t="s">
        <v>633</v>
      </c>
      <c r="I119" s="838">
        <v>1</v>
      </c>
      <c r="J119" s="314">
        <v>1</v>
      </c>
      <c r="K119" s="1341"/>
      <c r="L119" s="1342"/>
      <c r="M119" s="1342"/>
      <c r="N119" s="1342"/>
      <c r="O119" s="322" t="s">
        <v>146</v>
      </c>
      <c r="P119" s="309"/>
      <c r="Q119" s="206">
        <v>0</v>
      </c>
      <c r="R119" s="206">
        <v>0</v>
      </c>
      <c r="S119" s="206">
        <v>0</v>
      </c>
      <c r="T119" s="193"/>
      <c r="U119" s="300">
        <v>0</v>
      </c>
      <c r="V119" s="192"/>
      <c r="W119" s="5"/>
    </row>
    <row r="120" spans="1:23" s="2" customFormat="1" ht="11.45" hidden="1" customHeight="1" x14ac:dyDescent="0.2">
      <c r="A120" s="89"/>
      <c r="B120" s="272"/>
      <c r="C120" s="303" t="s">
        <v>146</v>
      </c>
      <c r="D120" s="272"/>
      <c r="E120" s="1343"/>
      <c r="F120" s="1329"/>
      <c r="G120" s="206" t="s">
        <v>146</v>
      </c>
      <c r="H120" s="206" t="s">
        <v>146</v>
      </c>
      <c r="I120" s="1344"/>
      <c r="J120" s="1345"/>
      <c r="K120" s="1341"/>
      <c r="L120" s="1342"/>
      <c r="M120" s="1342"/>
      <c r="N120" s="1342"/>
      <c r="O120" s="322" t="s">
        <v>146</v>
      </c>
      <c r="P120" s="309"/>
      <c r="Q120" s="206">
        <v>0</v>
      </c>
      <c r="R120" s="206">
        <v>0</v>
      </c>
      <c r="S120" s="206">
        <v>0</v>
      </c>
      <c r="T120" s="193"/>
      <c r="U120" s="300">
        <v>0</v>
      </c>
      <c r="V120" s="192"/>
      <c r="W120" s="5"/>
    </row>
    <row r="121" spans="1:23" s="2" customFormat="1" ht="11.45" hidden="1" customHeight="1" x14ac:dyDescent="0.2">
      <c r="A121" s="89"/>
      <c r="B121" s="272"/>
      <c r="C121" s="303" t="s">
        <v>146</v>
      </c>
      <c r="D121" s="272"/>
      <c r="E121" s="1343"/>
      <c r="F121" s="1329"/>
      <c r="G121" s="206" t="s">
        <v>146</v>
      </c>
      <c r="H121" s="206" t="s">
        <v>146</v>
      </c>
      <c r="I121" s="1344"/>
      <c r="J121" s="1345"/>
      <c r="K121" s="1341"/>
      <c r="L121" s="1342"/>
      <c r="M121" s="1342"/>
      <c r="N121" s="1342"/>
      <c r="O121" s="322" t="s">
        <v>146</v>
      </c>
      <c r="P121" s="309"/>
      <c r="Q121" s="206">
        <v>0</v>
      </c>
      <c r="R121" s="206">
        <v>0</v>
      </c>
      <c r="S121" s="206">
        <v>0</v>
      </c>
      <c r="T121" s="193"/>
      <c r="U121" s="300">
        <v>0</v>
      </c>
      <c r="V121" s="192"/>
      <c r="W121" s="5"/>
    </row>
    <row r="122" spans="1:23" s="2" customFormat="1" ht="11.45" hidden="1" customHeight="1" x14ac:dyDescent="0.2">
      <c r="A122" s="89"/>
      <c r="B122" s="272"/>
      <c r="C122" s="303" t="s">
        <v>146</v>
      </c>
      <c r="D122" s="272"/>
      <c r="E122" s="1343"/>
      <c r="F122" s="1329"/>
      <c r="G122" s="206" t="s">
        <v>146</v>
      </c>
      <c r="H122" s="206" t="s">
        <v>146</v>
      </c>
      <c r="I122" s="1344"/>
      <c r="J122" s="1345"/>
      <c r="K122" s="1341"/>
      <c r="L122" s="1342"/>
      <c r="M122" s="1342"/>
      <c r="N122" s="1342"/>
      <c r="O122" s="322" t="s">
        <v>146</v>
      </c>
      <c r="P122" s="309"/>
      <c r="Q122" s="206">
        <v>0</v>
      </c>
      <c r="R122" s="206">
        <v>0</v>
      </c>
      <c r="S122" s="206">
        <v>0</v>
      </c>
      <c r="T122" s="193"/>
      <c r="U122" s="300">
        <v>0</v>
      </c>
      <c r="V122" s="192"/>
      <c r="W122" s="5"/>
    </row>
    <row r="123" spans="1:23" s="2" customFormat="1" ht="11.45" hidden="1" customHeight="1" x14ac:dyDescent="0.2">
      <c r="A123" s="89"/>
      <c r="B123" s="272"/>
      <c r="C123" s="303" t="s">
        <v>146</v>
      </c>
      <c r="D123" s="272"/>
      <c r="E123" s="1343"/>
      <c r="F123" s="1329"/>
      <c r="G123" s="206" t="s">
        <v>146</v>
      </c>
      <c r="H123" s="206" t="s">
        <v>146</v>
      </c>
      <c r="I123" s="1344"/>
      <c r="J123" s="1345"/>
      <c r="K123" s="1341"/>
      <c r="L123" s="1342"/>
      <c r="M123" s="1342"/>
      <c r="N123" s="1342"/>
      <c r="O123" s="322" t="s">
        <v>146</v>
      </c>
      <c r="P123" s="309"/>
      <c r="Q123" s="206">
        <v>0</v>
      </c>
      <c r="R123" s="206">
        <v>0</v>
      </c>
      <c r="S123" s="206">
        <v>0</v>
      </c>
      <c r="T123" s="193"/>
      <c r="U123" s="300">
        <v>0</v>
      </c>
      <c r="V123" s="192"/>
      <c r="W123" s="5"/>
    </row>
    <row r="124" spans="1:23" s="2" customFormat="1" ht="11.45" hidden="1" customHeight="1" x14ac:dyDescent="0.2">
      <c r="A124" s="89"/>
      <c r="B124" s="272"/>
      <c r="C124" s="303" t="s">
        <v>146</v>
      </c>
      <c r="D124" s="272"/>
      <c r="E124" s="1343"/>
      <c r="F124" s="1329"/>
      <c r="G124" s="206" t="s">
        <v>146</v>
      </c>
      <c r="H124" s="206" t="s">
        <v>146</v>
      </c>
      <c r="I124" s="1344"/>
      <c r="J124" s="1345"/>
      <c r="K124" s="1341"/>
      <c r="L124" s="1342"/>
      <c r="M124" s="1342"/>
      <c r="N124" s="1342"/>
      <c r="O124" s="322" t="s">
        <v>146</v>
      </c>
      <c r="P124" s="309"/>
      <c r="Q124" s="206">
        <v>0</v>
      </c>
      <c r="R124" s="206">
        <v>0</v>
      </c>
      <c r="S124" s="206">
        <v>0</v>
      </c>
      <c r="T124" s="193"/>
      <c r="U124" s="300">
        <v>0</v>
      </c>
      <c r="V124" s="192"/>
      <c r="W124" s="5"/>
    </row>
    <row r="125" spans="1:23" s="2" customFormat="1" ht="11.45" hidden="1" customHeight="1" x14ac:dyDescent="0.2">
      <c r="A125" s="89"/>
      <c r="B125" s="272"/>
      <c r="C125" s="303" t="s">
        <v>146</v>
      </c>
      <c r="D125" s="272"/>
      <c r="E125" s="1343"/>
      <c r="F125" s="1329"/>
      <c r="G125" s="206" t="s">
        <v>146</v>
      </c>
      <c r="H125" s="206" t="s">
        <v>146</v>
      </c>
      <c r="I125" s="1344"/>
      <c r="J125" s="1345"/>
      <c r="K125" s="1341"/>
      <c r="L125" s="1342"/>
      <c r="M125" s="1342"/>
      <c r="N125" s="1342"/>
      <c r="O125" s="322" t="s">
        <v>146</v>
      </c>
      <c r="P125" s="309"/>
      <c r="Q125" s="206">
        <v>0</v>
      </c>
      <c r="R125" s="206">
        <v>0</v>
      </c>
      <c r="S125" s="206">
        <v>0</v>
      </c>
      <c r="T125" s="193"/>
      <c r="U125" s="300">
        <v>0</v>
      </c>
      <c r="V125" s="192"/>
      <c r="W125" s="5"/>
    </row>
    <row r="126" spans="1:23" s="2" customFormat="1" ht="11.45" hidden="1" customHeight="1" x14ac:dyDescent="0.2">
      <c r="A126" s="89"/>
      <c r="B126" s="272"/>
      <c r="C126" s="303" t="s">
        <v>146</v>
      </c>
      <c r="D126" s="272"/>
      <c r="E126" s="1343"/>
      <c r="F126" s="1329"/>
      <c r="G126" s="206" t="s">
        <v>146</v>
      </c>
      <c r="H126" s="206" t="s">
        <v>146</v>
      </c>
      <c r="I126" s="1344"/>
      <c r="J126" s="1345"/>
      <c r="K126" s="1341"/>
      <c r="L126" s="1342"/>
      <c r="M126" s="1342"/>
      <c r="N126" s="1342"/>
      <c r="O126" s="322" t="s">
        <v>146</v>
      </c>
      <c r="P126" s="309"/>
      <c r="Q126" s="206">
        <v>0</v>
      </c>
      <c r="R126" s="206">
        <v>0</v>
      </c>
      <c r="S126" s="206">
        <v>0</v>
      </c>
      <c r="T126" s="193"/>
      <c r="U126" s="300">
        <v>0</v>
      </c>
      <c r="V126" s="192"/>
      <c r="W126" s="5"/>
    </row>
    <row r="127" spans="1:23" s="2" customFormat="1" ht="11.45" hidden="1" customHeight="1" x14ac:dyDescent="0.2">
      <c r="A127" s="89"/>
      <c r="B127" s="272"/>
      <c r="C127" s="303" t="s">
        <v>146</v>
      </c>
      <c r="D127" s="272"/>
      <c r="E127" s="1343"/>
      <c r="F127" s="1329"/>
      <c r="G127" s="206" t="s">
        <v>146</v>
      </c>
      <c r="H127" s="206" t="s">
        <v>146</v>
      </c>
      <c r="I127" s="1344"/>
      <c r="J127" s="1345"/>
      <c r="K127" s="1341"/>
      <c r="L127" s="1342"/>
      <c r="M127" s="1342"/>
      <c r="N127" s="1342"/>
      <c r="O127" s="322" t="s">
        <v>146</v>
      </c>
      <c r="P127" s="309"/>
      <c r="Q127" s="206">
        <v>0</v>
      </c>
      <c r="R127" s="206">
        <v>0</v>
      </c>
      <c r="S127" s="206">
        <v>0</v>
      </c>
      <c r="T127" s="193"/>
      <c r="U127" s="300">
        <v>0</v>
      </c>
      <c r="V127" s="192"/>
      <c r="W127" s="5"/>
    </row>
    <row r="128" spans="1:23" s="2" customFormat="1" ht="11.45" hidden="1" customHeight="1" x14ac:dyDescent="0.2">
      <c r="A128" s="89"/>
      <c r="B128" s="272"/>
      <c r="C128" s="303" t="s">
        <v>146</v>
      </c>
      <c r="D128" s="272"/>
      <c r="E128" s="1343"/>
      <c r="F128" s="1329"/>
      <c r="G128" s="206" t="s">
        <v>146</v>
      </c>
      <c r="H128" s="206" t="s">
        <v>146</v>
      </c>
      <c r="I128" s="1344"/>
      <c r="J128" s="1345"/>
      <c r="K128" s="1341"/>
      <c r="L128" s="1342"/>
      <c r="M128" s="1342"/>
      <c r="N128" s="1342"/>
      <c r="O128" s="322" t="s">
        <v>146</v>
      </c>
      <c r="P128" s="309"/>
      <c r="Q128" s="206">
        <v>0</v>
      </c>
      <c r="R128" s="206">
        <v>0</v>
      </c>
      <c r="S128" s="206">
        <v>0</v>
      </c>
      <c r="T128" s="193"/>
      <c r="U128" s="300">
        <v>0</v>
      </c>
      <c r="V128" s="192"/>
      <c r="W128" s="5"/>
    </row>
    <row r="129" spans="1:23" s="2" customFormat="1" ht="11.45" hidden="1" customHeight="1" x14ac:dyDescent="0.2">
      <c r="A129" s="89"/>
      <c r="B129" s="272"/>
      <c r="C129" s="303" t="s">
        <v>146</v>
      </c>
      <c r="D129" s="272"/>
      <c r="E129" s="1343"/>
      <c r="F129" s="1329"/>
      <c r="G129" s="206" t="s">
        <v>146</v>
      </c>
      <c r="H129" s="206" t="s">
        <v>146</v>
      </c>
      <c r="I129" s="1344"/>
      <c r="J129" s="1345"/>
      <c r="K129" s="1341"/>
      <c r="L129" s="1342"/>
      <c r="M129" s="1342"/>
      <c r="N129" s="1342"/>
      <c r="O129" s="322" t="s">
        <v>146</v>
      </c>
      <c r="P129" s="309"/>
      <c r="Q129" s="206">
        <v>0</v>
      </c>
      <c r="R129" s="206">
        <v>0</v>
      </c>
      <c r="S129" s="206">
        <v>0</v>
      </c>
      <c r="T129" s="193"/>
      <c r="U129" s="300">
        <v>0</v>
      </c>
      <c r="V129" s="192"/>
      <c r="W129" s="5"/>
    </row>
    <row r="130" spans="1:23" s="2" customFormat="1" ht="11.45" hidden="1" customHeight="1" x14ac:dyDescent="0.2">
      <c r="A130" s="89"/>
      <c r="B130" s="272"/>
      <c r="C130" s="303" t="s">
        <v>146</v>
      </c>
      <c r="D130" s="272"/>
      <c r="E130" s="1343"/>
      <c r="F130" s="1329"/>
      <c r="G130" s="206" t="s">
        <v>146</v>
      </c>
      <c r="H130" s="206" t="s">
        <v>146</v>
      </c>
      <c r="I130" s="1344"/>
      <c r="J130" s="1345"/>
      <c r="K130" s="1341"/>
      <c r="L130" s="1342"/>
      <c r="M130" s="1342"/>
      <c r="N130" s="1342"/>
      <c r="O130" s="322" t="s">
        <v>146</v>
      </c>
      <c r="P130" s="309"/>
      <c r="Q130" s="206">
        <v>0</v>
      </c>
      <c r="R130" s="206">
        <v>0</v>
      </c>
      <c r="S130" s="206">
        <v>0</v>
      </c>
      <c r="T130" s="193"/>
      <c r="U130" s="300">
        <v>0</v>
      </c>
      <c r="V130" s="192"/>
      <c r="W130" s="5"/>
    </row>
    <row r="131" spans="1:23" s="2" customFormat="1" ht="11.45" hidden="1" customHeight="1" x14ac:dyDescent="0.2">
      <c r="A131" s="89"/>
      <c r="B131" s="272"/>
      <c r="C131" s="303" t="s">
        <v>146</v>
      </c>
      <c r="D131" s="272"/>
      <c r="E131" s="1343"/>
      <c r="F131" s="1329"/>
      <c r="G131" s="206" t="s">
        <v>146</v>
      </c>
      <c r="H131" s="206" t="s">
        <v>146</v>
      </c>
      <c r="I131" s="1344"/>
      <c r="J131" s="1345"/>
      <c r="K131" s="1341"/>
      <c r="L131" s="1342"/>
      <c r="M131" s="1342"/>
      <c r="N131" s="1342"/>
      <c r="O131" s="322" t="s">
        <v>146</v>
      </c>
      <c r="P131" s="309"/>
      <c r="Q131" s="206">
        <v>0</v>
      </c>
      <c r="R131" s="206">
        <v>0</v>
      </c>
      <c r="S131" s="206">
        <v>0</v>
      </c>
      <c r="T131" s="193"/>
      <c r="U131" s="300">
        <v>0</v>
      </c>
      <c r="V131" s="192"/>
      <c r="W131" s="5"/>
    </row>
    <row r="132" spans="1:23" s="2" customFormat="1" ht="11.45" hidden="1" customHeight="1" x14ac:dyDescent="0.2">
      <c r="A132" s="89"/>
      <c r="B132" s="272"/>
      <c r="C132" s="303" t="s">
        <v>146</v>
      </c>
      <c r="D132" s="272"/>
      <c r="E132" s="1343"/>
      <c r="F132" s="1329"/>
      <c r="G132" s="206" t="s">
        <v>146</v>
      </c>
      <c r="H132" s="206" t="s">
        <v>146</v>
      </c>
      <c r="I132" s="1344"/>
      <c r="J132" s="1345"/>
      <c r="K132" s="1341"/>
      <c r="L132" s="1342"/>
      <c r="M132" s="1342"/>
      <c r="N132" s="1342"/>
      <c r="O132" s="322" t="s">
        <v>146</v>
      </c>
      <c r="P132" s="309"/>
      <c r="Q132" s="206">
        <v>0</v>
      </c>
      <c r="R132" s="206">
        <v>0</v>
      </c>
      <c r="S132" s="206">
        <v>0</v>
      </c>
      <c r="T132" s="193"/>
      <c r="U132" s="300">
        <v>0</v>
      </c>
      <c r="V132" s="192"/>
      <c r="W132" s="5"/>
    </row>
    <row r="133" spans="1:23" s="2" customFormat="1" ht="11.45" hidden="1" customHeight="1" x14ac:dyDescent="0.2">
      <c r="A133" s="89"/>
      <c r="B133" s="272"/>
      <c r="C133" s="303" t="s">
        <v>146</v>
      </c>
      <c r="D133" s="272"/>
      <c r="E133" s="1343"/>
      <c r="F133" s="1329"/>
      <c r="G133" s="206" t="s">
        <v>146</v>
      </c>
      <c r="H133" s="206" t="s">
        <v>146</v>
      </c>
      <c r="I133" s="1344"/>
      <c r="J133" s="1345"/>
      <c r="K133" s="1341"/>
      <c r="L133" s="1342"/>
      <c r="M133" s="1342"/>
      <c r="N133" s="1342"/>
      <c r="O133" s="322" t="s">
        <v>146</v>
      </c>
      <c r="P133" s="309"/>
      <c r="Q133" s="206">
        <v>0</v>
      </c>
      <c r="R133" s="206">
        <v>0</v>
      </c>
      <c r="S133" s="206">
        <v>0</v>
      </c>
      <c r="T133" s="193"/>
      <c r="U133" s="300">
        <v>0</v>
      </c>
      <c r="V133" s="192"/>
      <c r="W133" s="5"/>
    </row>
    <row r="134" spans="1:23" s="2" customFormat="1" ht="11.45" hidden="1" customHeight="1" x14ac:dyDescent="0.2">
      <c r="A134" s="89"/>
      <c r="B134" s="272"/>
      <c r="C134" s="303" t="s">
        <v>146</v>
      </c>
      <c r="D134" s="272"/>
      <c r="E134" s="1343"/>
      <c r="F134" s="1329"/>
      <c r="G134" s="206" t="s">
        <v>146</v>
      </c>
      <c r="H134" s="206" t="s">
        <v>146</v>
      </c>
      <c r="I134" s="1344"/>
      <c r="J134" s="1345"/>
      <c r="K134" s="1341"/>
      <c r="L134" s="1342"/>
      <c r="M134" s="1342"/>
      <c r="N134" s="1342"/>
      <c r="O134" s="322" t="s">
        <v>146</v>
      </c>
      <c r="P134" s="309"/>
      <c r="Q134" s="206">
        <v>0</v>
      </c>
      <c r="R134" s="206">
        <v>0</v>
      </c>
      <c r="S134" s="206">
        <v>0</v>
      </c>
      <c r="T134" s="193"/>
      <c r="U134" s="300">
        <v>0</v>
      </c>
      <c r="V134" s="192"/>
      <c r="W134" s="5"/>
    </row>
    <row r="135" spans="1:23" s="2" customFormat="1" ht="11.45" hidden="1" customHeight="1" x14ac:dyDescent="0.2">
      <c r="A135" s="89"/>
      <c r="B135" s="272"/>
      <c r="C135" s="303" t="s">
        <v>146</v>
      </c>
      <c r="D135" s="272"/>
      <c r="E135" s="1343"/>
      <c r="F135" s="1329"/>
      <c r="G135" s="206" t="s">
        <v>146</v>
      </c>
      <c r="H135" s="206" t="s">
        <v>146</v>
      </c>
      <c r="I135" s="1344"/>
      <c r="J135" s="1345"/>
      <c r="K135" s="1341"/>
      <c r="L135" s="1342"/>
      <c r="M135" s="1342"/>
      <c r="N135" s="1342"/>
      <c r="O135" s="322" t="s">
        <v>146</v>
      </c>
      <c r="P135" s="309"/>
      <c r="Q135" s="206">
        <v>0</v>
      </c>
      <c r="R135" s="206">
        <v>0</v>
      </c>
      <c r="S135" s="206">
        <v>0</v>
      </c>
      <c r="T135" s="193"/>
      <c r="U135" s="300">
        <v>0</v>
      </c>
      <c r="V135" s="192"/>
      <c r="W135" s="5"/>
    </row>
    <row r="136" spans="1:23" s="2" customFormat="1" ht="11.45" hidden="1" customHeight="1" x14ac:dyDescent="0.2">
      <c r="A136" s="89"/>
      <c r="B136" s="272"/>
      <c r="C136" s="303" t="s">
        <v>146</v>
      </c>
      <c r="D136" s="272"/>
      <c r="E136" s="1343"/>
      <c r="F136" s="1329"/>
      <c r="G136" s="206" t="s">
        <v>146</v>
      </c>
      <c r="H136" s="206" t="s">
        <v>146</v>
      </c>
      <c r="I136" s="1344"/>
      <c r="J136" s="1345"/>
      <c r="K136" s="1341"/>
      <c r="L136" s="1342"/>
      <c r="M136" s="1342"/>
      <c r="N136" s="1342"/>
      <c r="O136" s="322" t="s">
        <v>146</v>
      </c>
      <c r="P136" s="309"/>
      <c r="Q136" s="206">
        <v>0</v>
      </c>
      <c r="R136" s="206">
        <v>0</v>
      </c>
      <c r="S136" s="206">
        <v>0</v>
      </c>
      <c r="T136" s="193"/>
      <c r="U136" s="300">
        <v>0</v>
      </c>
      <c r="V136" s="192"/>
      <c r="W136" s="5"/>
    </row>
    <row r="137" spans="1:23" s="2" customFormat="1" ht="11.45" hidden="1" customHeight="1" x14ac:dyDescent="0.2">
      <c r="A137" s="89"/>
      <c r="B137" s="272"/>
      <c r="C137" s="303" t="s">
        <v>146</v>
      </c>
      <c r="D137" s="272"/>
      <c r="E137" s="1343"/>
      <c r="F137" s="1329"/>
      <c r="G137" s="206" t="s">
        <v>146</v>
      </c>
      <c r="H137" s="206" t="s">
        <v>146</v>
      </c>
      <c r="I137" s="1344"/>
      <c r="J137" s="1345"/>
      <c r="K137" s="1341"/>
      <c r="L137" s="1342"/>
      <c r="M137" s="1342"/>
      <c r="N137" s="1342"/>
      <c r="O137" s="322" t="s">
        <v>146</v>
      </c>
      <c r="P137" s="309"/>
      <c r="Q137" s="206">
        <v>0</v>
      </c>
      <c r="R137" s="206">
        <v>0</v>
      </c>
      <c r="S137" s="206">
        <v>0</v>
      </c>
      <c r="T137" s="193"/>
      <c r="U137" s="300">
        <v>0</v>
      </c>
      <c r="V137" s="192"/>
      <c r="W137" s="5"/>
    </row>
    <row r="138" spans="1:23" s="2" customFormat="1" ht="11.45" hidden="1" customHeight="1" x14ac:dyDescent="0.2">
      <c r="A138" s="89"/>
      <c r="B138" s="272"/>
      <c r="C138" s="303" t="s">
        <v>146</v>
      </c>
      <c r="D138" s="272"/>
      <c r="E138" s="1343"/>
      <c r="F138" s="1329"/>
      <c r="G138" s="206" t="s">
        <v>146</v>
      </c>
      <c r="H138" s="206" t="s">
        <v>146</v>
      </c>
      <c r="I138" s="1344"/>
      <c r="J138" s="1345"/>
      <c r="K138" s="1341"/>
      <c r="L138" s="1342"/>
      <c r="M138" s="1342"/>
      <c r="N138" s="1342"/>
      <c r="O138" s="322" t="s">
        <v>146</v>
      </c>
      <c r="P138" s="309"/>
      <c r="Q138" s="206">
        <v>0</v>
      </c>
      <c r="R138" s="206">
        <v>0</v>
      </c>
      <c r="S138" s="206">
        <v>0</v>
      </c>
      <c r="T138" s="193"/>
      <c r="U138" s="300">
        <v>0</v>
      </c>
      <c r="V138" s="192"/>
      <c r="W138" s="5"/>
    </row>
    <row r="139" spans="1:23" s="2" customFormat="1" ht="11.45" hidden="1" customHeight="1" x14ac:dyDescent="0.2">
      <c r="A139" s="89"/>
      <c r="B139" s="272"/>
      <c r="C139" s="304" t="s">
        <v>2180</v>
      </c>
      <c r="D139" s="272"/>
      <c r="E139" s="192"/>
      <c r="F139" s="193"/>
      <c r="G139" s="193"/>
      <c r="H139" s="310" t="s">
        <v>1531</v>
      </c>
      <c r="I139" s="311"/>
      <c r="J139" s="219"/>
      <c r="K139" s="315">
        <v>0</v>
      </c>
      <c r="L139" s="309"/>
      <c r="M139" s="309"/>
      <c r="N139" s="309"/>
      <c r="O139" s="309"/>
      <c r="P139" s="309"/>
      <c r="Q139" s="315">
        <v>0</v>
      </c>
      <c r="R139" s="315">
        <v>0</v>
      </c>
      <c r="S139" s="315">
        <v>0</v>
      </c>
      <c r="T139" s="193"/>
      <c r="U139" s="315">
        <v>0</v>
      </c>
      <c r="V139" s="192"/>
      <c r="W139" s="5"/>
    </row>
    <row r="140" spans="1:23" s="2" customFormat="1" ht="11.45" hidden="1" customHeight="1" x14ac:dyDescent="0.2">
      <c r="A140" s="89"/>
      <c r="B140" s="272"/>
      <c r="C140" s="272"/>
      <c r="D140" s="272"/>
      <c r="E140" s="192"/>
      <c r="F140" s="193"/>
      <c r="G140" s="193"/>
      <c r="H140" s="193"/>
      <c r="I140" s="311"/>
      <c r="J140" s="219"/>
      <c r="K140" s="219"/>
      <c r="L140" s="309"/>
      <c r="M140" s="309"/>
      <c r="N140" s="309"/>
      <c r="O140" s="309"/>
      <c r="P140" s="309"/>
      <c r="Q140" s="193"/>
      <c r="R140" s="193"/>
      <c r="S140" s="193"/>
      <c r="T140" s="193"/>
      <c r="U140" s="193"/>
      <c r="V140" s="192"/>
    </row>
    <row r="141" spans="1:23" s="2" customFormat="1" ht="11.45" hidden="1" customHeight="1" x14ac:dyDescent="0.2">
      <c r="A141" s="89"/>
      <c r="B141" s="272"/>
      <c r="C141" s="272"/>
      <c r="D141" s="272"/>
      <c r="E141" s="192"/>
      <c r="F141" s="193"/>
      <c r="G141" s="193"/>
      <c r="H141" s="193"/>
      <c r="I141" s="311"/>
      <c r="J141" s="219"/>
      <c r="K141" s="219"/>
      <c r="L141" s="309"/>
      <c r="M141" s="309"/>
      <c r="N141" s="309"/>
      <c r="O141" s="309"/>
      <c r="P141" s="309"/>
      <c r="Q141" s="193"/>
      <c r="R141" s="193"/>
      <c r="S141" s="193"/>
      <c r="T141" s="193"/>
      <c r="U141" s="193"/>
      <c r="V141" s="192"/>
    </row>
    <row r="142" spans="1:23" s="2" customFormat="1" ht="11.45" hidden="1" customHeight="1" x14ac:dyDescent="0.2">
      <c r="A142" s="89"/>
      <c r="B142" s="272"/>
      <c r="C142" s="272"/>
      <c r="D142" s="272"/>
      <c r="E142" s="192"/>
      <c r="F142" s="193"/>
      <c r="G142" s="193"/>
      <c r="H142" s="193"/>
      <c r="I142" s="311"/>
      <c r="J142" s="219"/>
      <c r="K142" s="219"/>
      <c r="L142" s="309"/>
      <c r="M142" s="309"/>
      <c r="N142" s="309"/>
      <c r="O142" s="309"/>
      <c r="P142" s="309"/>
      <c r="Q142" s="193"/>
      <c r="R142" s="193"/>
      <c r="S142" s="193"/>
      <c r="T142" s="193"/>
      <c r="U142" s="193"/>
      <c r="V142" s="192"/>
    </row>
    <row r="143" spans="1:23" s="2" customFormat="1" ht="11.45" hidden="1" customHeight="1" x14ac:dyDescent="0.2">
      <c r="A143" s="89"/>
      <c r="B143" s="272"/>
      <c r="C143" s="272"/>
      <c r="D143" s="272"/>
      <c r="E143" s="1400" t="s">
        <v>871</v>
      </c>
      <c r="F143" s="1400" t="s">
        <v>997</v>
      </c>
      <c r="G143" s="1400" t="s">
        <v>998</v>
      </c>
      <c r="H143" s="1400" t="s">
        <v>999</v>
      </c>
      <c r="I143" s="1400" t="s">
        <v>2085</v>
      </c>
      <c r="J143" s="1400" t="s">
        <v>2086</v>
      </c>
      <c r="K143" s="1400" t="s">
        <v>1217</v>
      </c>
      <c r="L143" s="75" t="s">
        <v>577</v>
      </c>
      <c r="M143" s="80"/>
      <c r="N143" s="80"/>
      <c r="O143" s="76"/>
      <c r="P143" s="244"/>
      <c r="Q143" s="75" t="s">
        <v>446</v>
      </c>
      <c r="R143" s="76"/>
      <c r="S143" s="1400" t="s">
        <v>447</v>
      </c>
      <c r="T143" s="244"/>
      <c r="U143" s="1400" t="s">
        <v>188</v>
      </c>
      <c r="V143" s="192"/>
    </row>
    <row r="144" spans="1:23" s="2" customFormat="1" ht="11.45" hidden="1" customHeight="1" x14ac:dyDescent="0.2">
      <c r="A144" s="89"/>
      <c r="B144" s="272"/>
      <c r="C144" s="272"/>
      <c r="D144" s="272"/>
      <c r="E144" s="1401"/>
      <c r="F144" s="1401"/>
      <c r="G144" s="1401"/>
      <c r="H144" s="1401"/>
      <c r="I144" s="1401"/>
      <c r="J144" s="1401"/>
      <c r="K144" s="1401"/>
      <c r="L144" s="36" t="s">
        <v>196</v>
      </c>
      <c r="M144" s="36" t="s">
        <v>591</v>
      </c>
      <c r="N144" s="36" t="s">
        <v>197</v>
      </c>
      <c r="O144" s="36" t="s">
        <v>188</v>
      </c>
      <c r="P144" s="244"/>
      <c r="Q144" s="36" t="s">
        <v>196</v>
      </c>
      <c r="R144" s="36" t="s">
        <v>591</v>
      </c>
      <c r="S144" s="1401"/>
      <c r="T144" s="244"/>
      <c r="U144" s="1401"/>
      <c r="V144" s="192"/>
    </row>
    <row r="145" spans="1:23" s="2" customFormat="1" ht="11.45" hidden="1" customHeight="1" x14ac:dyDescent="0.2">
      <c r="A145" s="89" t="s">
        <v>1254</v>
      </c>
      <c r="B145" s="272"/>
      <c r="C145" s="272"/>
      <c r="D145" s="272"/>
      <c r="E145" s="1400"/>
      <c r="F145" s="1400"/>
      <c r="G145" s="1400"/>
      <c r="H145" s="1400"/>
      <c r="I145" s="1400"/>
      <c r="J145" s="1400"/>
      <c r="K145" s="1400"/>
      <c r="L145" s="75"/>
      <c r="M145" s="80"/>
      <c r="N145" s="80"/>
      <c r="O145" s="76"/>
      <c r="P145" s="244"/>
      <c r="Q145" s="75"/>
      <c r="R145" s="76"/>
      <c r="S145" s="1400"/>
      <c r="T145" s="244"/>
      <c r="U145" s="1400"/>
      <c r="V145" s="192"/>
    </row>
    <row r="146" spans="1:23" s="2" customFormat="1" ht="11.45" hidden="1" customHeight="1" x14ac:dyDescent="0.2">
      <c r="A146" s="89" t="s">
        <v>1254</v>
      </c>
      <c r="B146" s="272"/>
      <c r="C146" s="272"/>
      <c r="D146" s="272"/>
      <c r="E146" s="1401"/>
      <c r="F146" s="1401"/>
      <c r="G146" s="1401"/>
      <c r="H146" s="1401"/>
      <c r="I146" s="1401"/>
      <c r="J146" s="1401"/>
      <c r="K146" s="1401"/>
      <c r="L146" s="36"/>
      <c r="M146" s="36"/>
      <c r="N146" s="36"/>
      <c r="O146" s="36"/>
      <c r="P146" s="244"/>
      <c r="Q146" s="36"/>
      <c r="R146" s="36"/>
      <c r="S146" s="1401"/>
      <c r="T146" s="244"/>
      <c r="U146" s="1401"/>
      <c r="V146" s="192"/>
    </row>
    <row r="147" spans="1:23" s="2" customFormat="1" ht="11.45" hidden="1" customHeight="1" x14ac:dyDescent="0.2">
      <c r="A147" s="89"/>
      <c r="B147" s="272"/>
      <c r="C147" s="272"/>
      <c r="D147" s="272"/>
      <c r="E147" s="81">
        <v>1</v>
      </c>
      <c r="F147" s="45">
        <v>2</v>
      </c>
      <c r="G147" s="45">
        <v>3</v>
      </c>
      <c r="H147" s="45">
        <v>4</v>
      </c>
      <c r="I147" s="45">
        <v>5</v>
      </c>
      <c r="J147" s="82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192"/>
      <c r="Q147" s="45">
        <v>12</v>
      </c>
      <c r="R147" s="45">
        <v>13</v>
      </c>
      <c r="S147" s="45">
        <v>14</v>
      </c>
      <c r="T147" s="192"/>
      <c r="U147" s="45">
        <v>15</v>
      </c>
      <c r="V147" s="192"/>
    </row>
    <row r="148" spans="1:23" s="2" customFormat="1" ht="11.45" hidden="1" customHeight="1" x14ac:dyDescent="0.2">
      <c r="A148" s="89"/>
      <c r="B148" s="272"/>
      <c r="C148" s="272"/>
      <c r="D148" s="272"/>
      <c r="E148" s="54" t="s">
        <v>2284</v>
      </c>
      <c r="F148" s="13" t="s">
        <v>2284</v>
      </c>
      <c r="G148" s="13"/>
      <c r="H148" s="13"/>
      <c r="I148" s="13"/>
      <c r="J148" s="83" t="s">
        <v>422</v>
      </c>
      <c r="K148" s="13" t="s">
        <v>1222</v>
      </c>
      <c r="L148" s="13" t="s">
        <v>972</v>
      </c>
      <c r="M148" s="13" t="s">
        <v>972</v>
      </c>
      <c r="N148" s="13" t="s">
        <v>972</v>
      </c>
      <c r="O148" s="13" t="s">
        <v>972</v>
      </c>
      <c r="P148" s="193"/>
      <c r="Q148" s="13" t="s">
        <v>1222</v>
      </c>
      <c r="R148" s="13" t="s">
        <v>1222</v>
      </c>
      <c r="S148" s="13" t="s">
        <v>1222</v>
      </c>
      <c r="T148" s="193"/>
      <c r="U148" s="13" t="s">
        <v>1222</v>
      </c>
      <c r="V148" s="192"/>
    </row>
    <row r="149" spans="1:23" s="2" customFormat="1" ht="11.45" hidden="1" customHeight="1" x14ac:dyDescent="0.2">
      <c r="A149" s="89"/>
      <c r="B149" s="272"/>
      <c r="C149" s="304" t="s">
        <v>2181</v>
      </c>
      <c r="D149" s="272"/>
      <c r="E149" s="316"/>
      <c r="F149" s="317"/>
      <c r="G149" s="318"/>
      <c r="H149" s="319"/>
      <c r="I149" s="320"/>
      <c r="J149" s="193"/>
      <c r="K149" s="272"/>
      <c r="L149" s="193"/>
      <c r="M149" s="272"/>
      <c r="N149" s="272"/>
      <c r="O149" s="193"/>
      <c r="P149" s="193"/>
      <c r="Q149" s="192"/>
      <c r="R149" s="193"/>
      <c r="S149" s="193"/>
      <c r="T149" s="193"/>
      <c r="U149" s="272"/>
      <c r="V149" s="192"/>
      <c r="W149" s="5"/>
    </row>
    <row r="150" spans="1:23" s="2" customFormat="1" ht="11.45" hidden="1" customHeight="1" x14ac:dyDescent="0.2">
      <c r="A150" s="89"/>
      <c r="B150" s="272"/>
      <c r="C150" s="303" t="s">
        <v>1509</v>
      </c>
      <c r="D150" s="272"/>
      <c r="E150" s="312" t="s">
        <v>42</v>
      </c>
      <c r="F150" s="313">
        <v>0</v>
      </c>
      <c r="G150" s="206" t="s">
        <v>994</v>
      </c>
      <c r="H150" s="206" t="s">
        <v>633</v>
      </c>
      <c r="I150" s="838">
        <v>1</v>
      </c>
      <c r="J150" s="314">
        <v>1</v>
      </c>
      <c r="K150" s="1341"/>
      <c r="L150" s="1342"/>
      <c r="M150" s="1342"/>
      <c r="N150" s="1342"/>
      <c r="O150" s="322" t="s">
        <v>146</v>
      </c>
      <c r="P150" s="309"/>
      <c r="Q150" s="206">
        <v>0</v>
      </c>
      <c r="R150" s="206">
        <v>0</v>
      </c>
      <c r="S150" s="206">
        <v>0</v>
      </c>
      <c r="T150" s="193"/>
      <c r="U150" s="300">
        <v>0</v>
      </c>
      <c r="V150" s="192"/>
      <c r="W150" s="5"/>
    </row>
    <row r="151" spans="1:23" s="2" customFormat="1" ht="11.45" hidden="1" customHeight="1" x14ac:dyDescent="0.2">
      <c r="A151" s="89"/>
      <c r="B151" s="272"/>
      <c r="C151" s="303" t="s">
        <v>146</v>
      </c>
      <c r="D151" s="272"/>
      <c r="E151" s="1343"/>
      <c r="F151" s="1329"/>
      <c r="G151" s="206" t="s">
        <v>146</v>
      </c>
      <c r="H151" s="206" t="s">
        <v>146</v>
      </c>
      <c r="I151" s="1344"/>
      <c r="J151" s="1345"/>
      <c r="K151" s="1341"/>
      <c r="L151" s="1342"/>
      <c r="M151" s="1342"/>
      <c r="N151" s="1342"/>
      <c r="O151" s="322" t="s">
        <v>146</v>
      </c>
      <c r="P151" s="309"/>
      <c r="Q151" s="206">
        <v>0</v>
      </c>
      <c r="R151" s="206">
        <v>0</v>
      </c>
      <c r="S151" s="206">
        <v>0</v>
      </c>
      <c r="T151" s="193"/>
      <c r="U151" s="300">
        <v>0</v>
      </c>
      <c r="V151" s="192"/>
      <c r="W151" s="5"/>
    </row>
    <row r="152" spans="1:23" s="2" customFormat="1" ht="11.45" hidden="1" customHeight="1" x14ac:dyDescent="0.2">
      <c r="A152" s="89"/>
      <c r="B152" s="272"/>
      <c r="C152" s="303" t="s">
        <v>146</v>
      </c>
      <c r="D152" s="272"/>
      <c r="E152" s="1343"/>
      <c r="F152" s="1329"/>
      <c r="G152" s="206" t="s">
        <v>146</v>
      </c>
      <c r="H152" s="206" t="s">
        <v>146</v>
      </c>
      <c r="I152" s="1344"/>
      <c r="J152" s="1345"/>
      <c r="K152" s="1341"/>
      <c r="L152" s="1342"/>
      <c r="M152" s="1342"/>
      <c r="N152" s="1342"/>
      <c r="O152" s="322" t="s">
        <v>146</v>
      </c>
      <c r="P152" s="309"/>
      <c r="Q152" s="206">
        <v>0</v>
      </c>
      <c r="R152" s="206">
        <v>0</v>
      </c>
      <c r="S152" s="206">
        <v>0</v>
      </c>
      <c r="T152" s="193"/>
      <c r="U152" s="300">
        <v>0</v>
      </c>
      <c r="V152" s="192"/>
      <c r="W152" s="5"/>
    </row>
    <row r="153" spans="1:23" s="2" customFormat="1" ht="11.45" hidden="1" customHeight="1" x14ac:dyDescent="0.2">
      <c r="A153" s="89"/>
      <c r="B153" s="272"/>
      <c r="C153" s="303" t="s">
        <v>146</v>
      </c>
      <c r="D153" s="272"/>
      <c r="E153" s="1343"/>
      <c r="F153" s="1329"/>
      <c r="G153" s="206" t="s">
        <v>146</v>
      </c>
      <c r="H153" s="206" t="s">
        <v>146</v>
      </c>
      <c r="I153" s="1344"/>
      <c r="J153" s="1345"/>
      <c r="K153" s="1341"/>
      <c r="L153" s="1342"/>
      <c r="M153" s="1342"/>
      <c r="N153" s="1342"/>
      <c r="O153" s="322" t="s">
        <v>146</v>
      </c>
      <c r="P153" s="309"/>
      <c r="Q153" s="206">
        <v>0</v>
      </c>
      <c r="R153" s="206">
        <v>0</v>
      </c>
      <c r="S153" s="206">
        <v>0</v>
      </c>
      <c r="T153" s="193"/>
      <c r="U153" s="300">
        <v>0</v>
      </c>
      <c r="V153" s="192"/>
      <c r="W153" s="5"/>
    </row>
    <row r="154" spans="1:23" s="2" customFormat="1" ht="11.45" hidden="1" customHeight="1" x14ac:dyDescent="0.2">
      <c r="A154" s="89"/>
      <c r="B154" s="272"/>
      <c r="C154" s="303" t="s">
        <v>146</v>
      </c>
      <c r="D154" s="272"/>
      <c r="E154" s="1343"/>
      <c r="F154" s="1329"/>
      <c r="G154" s="206" t="s">
        <v>146</v>
      </c>
      <c r="H154" s="206" t="s">
        <v>146</v>
      </c>
      <c r="I154" s="1344"/>
      <c r="J154" s="1345"/>
      <c r="K154" s="1341"/>
      <c r="L154" s="1342"/>
      <c r="M154" s="1342"/>
      <c r="N154" s="1342"/>
      <c r="O154" s="322" t="s">
        <v>146</v>
      </c>
      <c r="P154" s="309"/>
      <c r="Q154" s="206">
        <v>0</v>
      </c>
      <c r="R154" s="206">
        <v>0</v>
      </c>
      <c r="S154" s="206">
        <v>0</v>
      </c>
      <c r="T154" s="193"/>
      <c r="U154" s="300">
        <v>0</v>
      </c>
      <c r="V154" s="192"/>
      <c r="W154" s="5"/>
    </row>
    <row r="155" spans="1:23" s="2" customFormat="1" ht="11.45" hidden="1" customHeight="1" x14ac:dyDescent="0.2">
      <c r="A155" s="89"/>
      <c r="B155" s="272"/>
      <c r="C155" s="303" t="s">
        <v>146</v>
      </c>
      <c r="D155" s="272"/>
      <c r="E155" s="1343"/>
      <c r="F155" s="1329"/>
      <c r="G155" s="206" t="s">
        <v>146</v>
      </c>
      <c r="H155" s="206" t="s">
        <v>146</v>
      </c>
      <c r="I155" s="1344"/>
      <c r="J155" s="1345"/>
      <c r="K155" s="1341"/>
      <c r="L155" s="1342"/>
      <c r="M155" s="1342"/>
      <c r="N155" s="1342"/>
      <c r="O155" s="322" t="s">
        <v>146</v>
      </c>
      <c r="P155" s="309"/>
      <c r="Q155" s="206">
        <v>0</v>
      </c>
      <c r="R155" s="206">
        <v>0</v>
      </c>
      <c r="S155" s="206">
        <v>0</v>
      </c>
      <c r="T155" s="193"/>
      <c r="U155" s="300">
        <v>0</v>
      </c>
      <c r="V155" s="192"/>
      <c r="W155" s="5"/>
    </row>
    <row r="156" spans="1:23" s="2" customFormat="1" ht="11.45" hidden="1" customHeight="1" x14ac:dyDescent="0.2">
      <c r="A156" s="89"/>
      <c r="B156" s="272"/>
      <c r="C156" s="303" t="s">
        <v>146</v>
      </c>
      <c r="D156" s="272"/>
      <c r="E156" s="1343"/>
      <c r="F156" s="1329"/>
      <c r="G156" s="206" t="s">
        <v>146</v>
      </c>
      <c r="H156" s="206" t="s">
        <v>146</v>
      </c>
      <c r="I156" s="1344"/>
      <c r="J156" s="1345"/>
      <c r="K156" s="1341"/>
      <c r="L156" s="1342"/>
      <c r="M156" s="1342"/>
      <c r="N156" s="1342"/>
      <c r="O156" s="322" t="s">
        <v>146</v>
      </c>
      <c r="P156" s="309"/>
      <c r="Q156" s="206">
        <v>0</v>
      </c>
      <c r="R156" s="206">
        <v>0</v>
      </c>
      <c r="S156" s="206">
        <v>0</v>
      </c>
      <c r="T156" s="193"/>
      <c r="U156" s="300">
        <v>0</v>
      </c>
      <c r="V156" s="192"/>
      <c r="W156" s="5"/>
    </row>
    <row r="157" spans="1:23" s="2" customFormat="1" ht="11.45" hidden="1" customHeight="1" x14ac:dyDescent="0.2">
      <c r="A157" s="89"/>
      <c r="B157" s="272"/>
      <c r="C157" s="303" t="s">
        <v>146</v>
      </c>
      <c r="D157" s="272"/>
      <c r="E157" s="1343"/>
      <c r="F157" s="1329"/>
      <c r="G157" s="206" t="s">
        <v>146</v>
      </c>
      <c r="H157" s="206" t="s">
        <v>146</v>
      </c>
      <c r="I157" s="1344"/>
      <c r="J157" s="1345"/>
      <c r="K157" s="1341"/>
      <c r="L157" s="1342"/>
      <c r="M157" s="1342"/>
      <c r="N157" s="1342"/>
      <c r="O157" s="322" t="s">
        <v>146</v>
      </c>
      <c r="P157" s="309"/>
      <c r="Q157" s="206">
        <v>0</v>
      </c>
      <c r="R157" s="206">
        <v>0</v>
      </c>
      <c r="S157" s="206">
        <v>0</v>
      </c>
      <c r="T157" s="193"/>
      <c r="U157" s="300">
        <v>0</v>
      </c>
      <c r="V157" s="192"/>
      <c r="W157" s="5"/>
    </row>
    <row r="158" spans="1:23" s="2" customFormat="1" ht="11.45" hidden="1" customHeight="1" x14ac:dyDescent="0.2">
      <c r="A158" s="89"/>
      <c r="B158" s="272"/>
      <c r="C158" s="303" t="s">
        <v>146</v>
      </c>
      <c r="D158" s="272"/>
      <c r="E158" s="1343"/>
      <c r="F158" s="1329"/>
      <c r="G158" s="206" t="s">
        <v>146</v>
      </c>
      <c r="H158" s="206" t="s">
        <v>146</v>
      </c>
      <c r="I158" s="1344"/>
      <c r="J158" s="1345"/>
      <c r="K158" s="1341"/>
      <c r="L158" s="1342"/>
      <c r="M158" s="1342"/>
      <c r="N158" s="1342"/>
      <c r="O158" s="322" t="s">
        <v>146</v>
      </c>
      <c r="P158" s="309"/>
      <c r="Q158" s="206">
        <v>0</v>
      </c>
      <c r="R158" s="206">
        <v>0</v>
      </c>
      <c r="S158" s="206">
        <v>0</v>
      </c>
      <c r="T158" s="193"/>
      <c r="U158" s="300">
        <v>0</v>
      </c>
      <c r="V158" s="192"/>
      <c r="W158" s="5"/>
    </row>
    <row r="159" spans="1:23" s="2" customFormat="1" ht="11.45" hidden="1" customHeight="1" x14ac:dyDescent="0.2">
      <c r="A159" s="89"/>
      <c r="B159" s="272"/>
      <c r="C159" s="303" t="s">
        <v>146</v>
      </c>
      <c r="D159" s="272"/>
      <c r="E159" s="1343"/>
      <c r="F159" s="1329"/>
      <c r="G159" s="206" t="s">
        <v>146</v>
      </c>
      <c r="H159" s="206" t="s">
        <v>146</v>
      </c>
      <c r="I159" s="1344"/>
      <c r="J159" s="1345"/>
      <c r="K159" s="1341"/>
      <c r="L159" s="1342"/>
      <c r="M159" s="1342"/>
      <c r="N159" s="1342"/>
      <c r="O159" s="322" t="s">
        <v>146</v>
      </c>
      <c r="P159" s="309"/>
      <c r="Q159" s="206">
        <v>0</v>
      </c>
      <c r="R159" s="206">
        <v>0</v>
      </c>
      <c r="S159" s="206">
        <v>0</v>
      </c>
      <c r="T159" s="193"/>
      <c r="U159" s="300">
        <v>0</v>
      </c>
      <c r="V159" s="192"/>
      <c r="W159" s="5"/>
    </row>
    <row r="160" spans="1:23" s="2" customFormat="1" ht="11.45" hidden="1" customHeight="1" x14ac:dyDescent="0.2">
      <c r="A160" s="89"/>
      <c r="B160" s="272"/>
      <c r="C160" s="303" t="s">
        <v>146</v>
      </c>
      <c r="D160" s="272"/>
      <c r="E160" s="1343"/>
      <c r="F160" s="1329"/>
      <c r="G160" s="206" t="s">
        <v>146</v>
      </c>
      <c r="H160" s="206" t="s">
        <v>146</v>
      </c>
      <c r="I160" s="1344"/>
      <c r="J160" s="1345"/>
      <c r="K160" s="1341"/>
      <c r="L160" s="1342"/>
      <c r="M160" s="1342"/>
      <c r="N160" s="1342"/>
      <c r="O160" s="322" t="s">
        <v>146</v>
      </c>
      <c r="P160" s="309"/>
      <c r="Q160" s="206">
        <v>0</v>
      </c>
      <c r="R160" s="206">
        <v>0</v>
      </c>
      <c r="S160" s="206">
        <v>0</v>
      </c>
      <c r="T160" s="193"/>
      <c r="U160" s="300">
        <v>0</v>
      </c>
      <c r="V160" s="192"/>
      <c r="W160" s="5"/>
    </row>
    <row r="161" spans="1:23" s="2" customFormat="1" ht="11.45" hidden="1" customHeight="1" x14ac:dyDescent="0.2">
      <c r="A161" s="89"/>
      <c r="B161" s="272"/>
      <c r="C161" s="303" t="s">
        <v>146</v>
      </c>
      <c r="D161" s="272"/>
      <c r="E161" s="1343"/>
      <c r="F161" s="1329"/>
      <c r="G161" s="206" t="s">
        <v>146</v>
      </c>
      <c r="H161" s="206" t="s">
        <v>146</v>
      </c>
      <c r="I161" s="1344"/>
      <c r="J161" s="1345"/>
      <c r="K161" s="1341"/>
      <c r="L161" s="1342"/>
      <c r="M161" s="1342"/>
      <c r="N161" s="1342"/>
      <c r="O161" s="322" t="s">
        <v>146</v>
      </c>
      <c r="P161" s="309"/>
      <c r="Q161" s="206">
        <v>0</v>
      </c>
      <c r="R161" s="206">
        <v>0</v>
      </c>
      <c r="S161" s="206">
        <v>0</v>
      </c>
      <c r="T161" s="193"/>
      <c r="U161" s="300">
        <v>0</v>
      </c>
      <c r="V161" s="192"/>
      <c r="W161" s="5"/>
    </row>
    <row r="162" spans="1:23" s="2" customFormat="1" ht="11.45" hidden="1" customHeight="1" x14ac:dyDescent="0.2">
      <c r="A162" s="89"/>
      <c r="B162" s="272"/>
      <c r="C162" s="303" t="s">
        <v>146</v>
      </c>
      <c r="D162" s="272"/>
      <c r="E162" s="1343"/>
      <c r="F162" s="1329"/>
      <c r="G162" s="206" t="s">
        <v>146</v>
      </c>
      <c r="H162" s="206" t="s">
        <v>146</v>
      </c>
      <c r="I162" s="1344"/>
      <c r="J162" s="1345"/>
      <c r="K162" s="1341"/>
      <c r="L162" s="1342"/>
      <c r="M162" s="1342"/>
      <c r="N162" s="1342"/>
      <c r="O162" s="322" t="s">
        <v>146</v>
      </c>
      <c r="P162" s="309"/>
      <c r="Q162" s="206">
        <v>0</v>
      </c>
      <c r="R162" s="206">
        <v>0</v>
      </c>
      <c r="S162" s="206">
        <v>0</v>
      </c>
      <c r="T162" s="193"/>
      <c r="U162" s="300">
        <v>0</v>
      </c>
      <c r="V162" s="192"/>
      <c r="W162" s="5"/>
    </row>
    <row r="163" spans="1:23" s="2" customFormat="1" ht="11.45" hidden="1" customHeight="1" x14ac:dyDescent="0.2">
      <c r="A163" s="89"/>
      <c r="B163" s="272"/>
      <c r="C163" s="303" t="s">
        <v>146</v>
      </c>
      <c r="D163" s="272"/>
      <c r="E163" s="1343"/>
      <c r="F163" s="1329"/>
      <c r="G163" s="206" t="s">
        <v>146</v>
      </c>
      <c r="H163" s="206" t="s">
        <v>146</v>
      </c>
      <c r="I163" s="1344"/>
      <c r="J163" s="1345"/>
      <c r="K163" s="1341"/>
      <c r="L163" s="1342"/>
      <c r="M163" s="1342"/>
      <c r="N163" s="1342"/>
      <c r="O163" s="322" t="s">
        <v>146</v>
      </c>
      <c r="P163" s="309"/>
      <c r="Q163" s="206">
        <v>0</v>
      </c>
      <c r="R163" s="206">
        <v>0</v>
      </c>
      <c r="S163" s="206">
        <v>0</v>
      </c>
      <c r="T163" s="193"/>
      <c r="U163" s="300">
        <v>0</v>
      </c>
      <c r="V163" s="192"/>
      <c r="W163" s="5"/>
    </row>
    <row r="164" spans="1:23" s="2" customFormat="1" ht="11.45" hidden="1" customHeight="1" x14ac:dyDescent="0.2">
      <c r="A164" s="89"/>
      <c r="B164" s="272"/>
      <c r="C164" s="303" t="s">
        <v>146</v>
      </c>
      <c r="D164" s="272"/>
      <c r="E164" s="1343"/>
      <c r="F164" s="1329"/>
      <c r="G164" s="206" t="s">
        <v>146</v>
      </c>
      <c r="H164" s="206" t="s">
        <v>146</v>
      </c>
      <c r="I164" s="1344"/>
      <c r="J164" s="1345"/>
      <c r="K164" s="1341"/>
      <c r="L164" s="1342"/>
      <c r="M164" s="1342"/>
      <c r="N164" s="1342"/>
      <c r="O164" s="322" t="s">
        <v>146</v>
      </c>
      <c r="P164" s="309"/>
      <c r="Q164" s="206">
        <v>0</v>
      </c>
      <c r="R164" s="206">
        <v>0</v>
      </c>
      <c r="S164" s="206">
        <v>0</v>
      </c>
      <c r="T164" s="193"/>
      <c r="U164" s="300">
        <v>0</v>
      </c>
      <c r="V164" s="192"/>
      <c r="W164" s="5"/>
    </row>
    <row r="165" spans="1:23" s="2" customFormat="1" ht="11.45" hidden="1" customHeight="1" x14ac:dyDescent="0.2">
      <c r="A165" s="89"/>
      <c r="B165" s="272"/>
      <c r="C165" s="303" t="s">
        <v>146</v>
      </c>
      <c r="D165" s="272"/>
      <c r="E165" s="1343"/>
      <c r="F165" s="1329"/>
      <c r="G165" s="206" t="s">
        <v>146</v>
      </c>
      <c r="H165" s="206" t="s">
        <v>146</v>
      </c>
      <c r="I165" s="1344"/>
      <c r="J165" s="1345"/>
      <c r="K165" s="1341"/>
      <c r="L165" s="1342"/>
      <c r="M165" s="1342"/>
      <c r="N165" s="1342"/>
      <c r="O165" s="322" t="s">
        <v>146</v>
      </c>
      <c r="P165" s="309"/>
      <c r="Q165" s="206">
        <v>0</v>
      </c>
      <c r="R165" s="206">
        <v>0</v>
      </c>
      <c r="S165" s="206">
        <v>0</v>
      </c>
      <c r="T165" s="193"/>
      <c r="U165" s="300">
        <v>0</v>
      </c>
      <c r="V165" s="192"/>
      <c r="W165" s="5"/>
    </row>
    <row r="166" spans="1:23" s="2" customFormat="1" ht="11.45" hidden="1" customHeight="1" x14ac:dyDescent="0.2">
      <c r="A166" s="89"/>
      <c r="B166" s="272"/>
      <c r="C166" s="303" t="s">
        <v>146</v>
      </c>
      <c r="D166" s="272"/>
      <c r="E166" s="1343"/>
      <c r="F166" s="1329"/>
      <c r="G166" s="206" t="s">
        <v>146</v>
      </c>
      <c r="H166" s="206" t="s">
        <v>146</v>
      </c>
      <c r="I166" s="1344"/>
      <c r="J166" s="1345"/>
      <c r="K166" s="1341"/>
      <c r="L166" s="1342"/>
      <c r="M166" s="1342"/>
      <c r="N166" s="1342"/>
      <c r="O166" s="322" t="s">
        <v>146</v>
      </c>
      <c r="P166" s="309"/>
      <c r="Q166" s="206">
        <v>0</v>
      </c>
      <c r="R166" s="206">
        <v>0</v>
      </c>
      <c r="S166" s="206">
        <v>0</v>
      </c>
      <c r="T166" s="193"/>
      <c r="U166" s="300">
        <v>0</v>
      </c>
      <c r="V166" s="192"/>
      <c r="W166" s="5"/>
    </row>
    <row r="167" spans="1:23" s="2" customFormat="1" ht="11.45" hidden="1" customHeight="1" x14ac:dyDescent="0.2">
      <c r="A167" s="89"/>
      <c r="B167" s="272"/>
      <c r="C167" s="303" t="s">
        <v>146</v>
      </c>
      <c r="D167" s="272"/>
      <c r="E167" s="1343"/>
      <c r="F167" s="1329"/>
      <c r="G167" s="206" t="s">
        <v>146</v>
      </c>
      <c r="H167" s="206" t="s">
        <v>146</v>
      </c>
      <c r="I167" s="1344"/>
      <c r="J167" s="1345"/>
      <c r="K167" s="1341"/>
      <c r="L167" s="1342"/>
      <c r="M167" s="1342"/>
      <c r="N167" s="1342"/>
      <c r="O167" s="322" t="s">
        <v>146</v>
      </c>
      <c r="P167" s="309"/>
      <c r="Q167" s="206">
        <v>0</v>
      </c>
      <c r="R167" s="206">
        <v>0</v>
      </c>
      <c r="S167" s="206">
        <v>0</v>
      </c>
      <c r="T167" s="193"/>
      <c r="U167" s="300">
        <v>0</v>
      </c>
      <c r="V167" s="192"/>
      <c r="W167" s="5"/>
    </row>
    <row r="168" spans="1:23" s="2" customFormat="1" ht="11.45" hidden="1" customHeight="1" x14ac:dyDescent="0.2">
      <c r="A168" s="89"/>
      <c r="B168" s="272"/>
      <c r="C168" s="303" t="s">
        <v>146</v>
      </c>
      <c r="D168" s="272"/>
      <c r="E168" s="1343"/>
      <c r="F168" s="1329"/>
      <c r="G168" s="206" t="s">
        <v>146</v>
      </c>
      <c r="H168" s="206" t="s">
        <v>146</v>
      </c>
      <c r="I168" s="1344"/>
      <c r="J168" s="1345"/>
      <c r="K168" s="1341"/>
      <c r="L168" s="1342"/>
      <c r="M168" s="1342"/>
      <c r="N168" s="1342"/>
      <c r="O168" s="322" t="s">
        <v>146</v>
      </c>
      <c r="P168" s="309"/>
      <c r="Q168" s="206">
        <v>0</v>
      </c>
      <c r="R168" s="206">
        <v>0</v>
      </c>
      <c r="S168" s="206">
        <v>0</v>
      </c>
      <c r="T168" s="193"/>
      <c r="U168" s="300">
        <v>0</v>
      </c>
      <c r="V168" s="192"/>
      <c r="W168" s="5"/>
    </row>
    <row r="169" spans="1:23" s="2" customFormat="1" ht="11.45" hidden="1" customHeight="1" x14ac:dyDescent="0.2">
      <c r="A169" s="89"/>
      <c r="B169" s="272"/>
      <c r="C169" s="303" t="s">
        <v>146</v>
      </c>
      <c r="D169" s="272"/>
      <c r="E169" s="1343"/>
      <c r="F169" s="1329"/>
      <c r="G169" s="206" t="s">
        <v>146</v>
      </c>
      <c r="H169" s="206" t="s">
        <v>146</v>
      </c>
      <c r="I169" s="1344"/>
      <c r="J169" s="1345"/>
      <c r="K169" s="1341"/>
      <c r="L169" s="1342"/>
      <c r="M169" s="1342"/>
      <c r="N169" s="1342"/>
      <c r="O169" s="322" t="s">
        <v>146</v>
      </c>
      <c r="P169" s="309"/>
      <c r="Q169" s="206">
        <v>0</v>
      </c>
      <c r="R169" s="206">
        <v>0</v>
      </c>
      <c r="S169" s="206">
        <v>0</v>
      </c>
      <c r="T169" s="193"/>
      <c r="U169" s="300">
        <v>0</v>
      </c>
      <c r="V169" s="192"/>
      <c r="W169" s="5"/>
    </row>
    <row r="170" spans="1:23" s="2" customFormat="1" ht="11.45" hidden="1" customHeight="1" x14ac:dyDescent="0.2">
      <c r="A170" s="89"/>
      <c r="B170" s="272"/>
      <c r="C170" s="304" t="s">
        <v>2182</v>
      </c>
      <c r="D170" s="272"/>
      <c r="E170" s="192"/>
      <c r="F170" s="193"/>
      <c r="G170" s="193"/>
      <c r="H170" s="310" t="s">
        <v>1531</v>
      </c>
      <c r="I170" s="311"/>
      <c r="J170" s="219"/>
      <c r="K170" s="315">
        <v>0</v>
      </c>
      <c r="L170" s="309"/>
      <c r="M170" s="309"/>
      <c r="N170" s="309"/>
      <c r="O170" s="309"/>
      <c r="P170" s="309"/>
      <c r="Q170" s="315">
        <v>0</v>
      </c>
      <c r="R170" s="315">
        <v>0</v>
      </c>
      <c r="S170" s="315">
        <v>0</v>
      </c>
      <c r="T170" s="193"/>
      <c r="U170" s="315">
        <v>0</v>
      </c>
      <c r="V170" s="192"/>
      <c r="W170" s="5"/>
    </row>
    <row r="171" spans="1:23" s="2" customFormat="1" ht="11.45" hidden="1" customHeight="1" x14ac:dyDescent="0.2">
      <c r="A171" s="89"/>
      <c r="B171" s="272"/>
      <c r="C171" s="272"/>
      <c r="D171" s="272"/>
      <c r="E171" s="192"/>
      <c r="F171" s="193"/>
      <c r="G171" s="193"/>
      <c r="H171" s="193"/>
      <c r="I171" s="311"/>
      <c r="J171" s="219"/>
      <c r="K171" s="219"/>
      <c r="L171" s="309"/>
      <c r="M171" s="309"/>
      <c r="N171" s="309"/>
      <c r="O171" s="309"/>
      <c r="P171" s="309"/>
      <c r="Q171" s="193"/>
      <c r="R171" s="193"/>
      <c r="S171" s="193"/>
      <c r="T171" s="193"/>
      <c r="U171" s="193"/>
      <c r="V171" s="192"/>
    </row>
    <row r="172" spans="1:23" s="2" customFormat="1" ht="11.45" hidden="1" customHeight="1" x14ac:dyDescent="0.2">
      <c r="A172" s="89"/>
      <c r="B172" s="272"/>
      <c r="C172" s="272"/>
      <c r="D172" s="272"/>
      <c r="E172" s="192"/>
      <c r="F172" s="193"/>
      <c r="G172" s="193"/>
      <c r="H172" s="193"/>
      <c r="I172" s="311"/>
      <c r="J172" s="219"/>
      <c r="K172" s="219"/>
      <c r="L172" s="309"/>
      <c r="M172" s="309"/>
      <c r="N172" s="309"/>
      <c r="O172" s="309"/>
      <c r="P172" s="309"/>
      <c r="Q172" s="193"/>
      <c r="R172" s="193"/>
      <c r="S172" s="193"/>
      <c r="T172" s="193"/>
      <c r="U172" s="193"/>
      <c r="V172" s="192"/>
    </row>
    <row r="173" spans="1:23" s="2" customFormat="1" ht="11.45" hidden="1" customHeight="1" x14ac:dyDescent="0.2">
      <c r="A173" s="89"/>
      <c r="B173" s="272"/>
      <c r="C173" s="272"/>
      <c r="D173" s="272"/>
      <c r="E173" s="192"/>
      <c r="F173" s="193"/>
      <c r="G173" s="193"/>
      <c r="H173" s="193"/>
      <c r="I173" s="311"/>
      <c r="J173" s="219"/>
      <c r="K173" s="219"/>
      <c r="L173" s="309"/>
      <c r="M173" s="309"/>
      <c r="N173" s="309"/>
      <c r="O173" s="309"/>
      <c r="P173" s="309"/>
      <c r="Q173" s="193"/>
      <c r="R173" s="193"/>
      <c r="S173" s="193"/>
      <c r="T173" s="193"/>
      <c r="U173" s="193"/>
      <c r="V173" s="192"/>
    </row>
    <row r="174" spans="1:23" s="2" customFormat="1" ht="11.45" hidden="1" customHeight="1" x14ac:dyDescent="0.2">
      <c r="A174" s="89"/>
      <c r="B174" s="272"/>
      <c r="C174" s="272"/>
      <c r="D174" s="272"/>
      <c r="E174" s="1400" t="s">
        <v>871</v>
      </c>
      <c r="F174" s="1400" t="s">
        <v>997</v>
      </c>
      <c r="G174" s="1400" t="s">
        <v>998</v>
      </c>
      <c r="H174" s="1400" t="s">
        <v>999</v>
      </c>
      <c r="I174" s="1400" t="s">
        <v>2085</v>
      </c>
      <c r="J174" s="1400" t="s">
        <v>2086</v>
      </c>
      <c r="K174" s="1400" t="s">
        <v>1217</v>
      </c>
      <c r="L174" s="75" t="s">
        <v>577</v>
      </c>
      <c r="M174" s="80"/>
      <c r="N174" s="80"/>
      <c r="O174" s="76"/>
      <c r="P174" s="244"/>
      <c r="Q174" s="75" t="s">
        <v>446</v>
      </c>
      <c r="R174" s="76"/>
      <c r="S174" s="1400" t="s">
        <v>447</v>
      </c>
      <c r="T174" s="244"/>
      <c r="U174" s="1400" t="s">
        <v>188</v>
      </c>
      <c r="V174" s="192"/>
    </row>
    <row r="175" spans="1:23" s="2" customFormat="1" ht="11.45" hidden="1" customHeight="1" x14ac:dyDescent="0.2">
      <c r="A175" s="89"/>
      <c r="B175" s="272"/>
      <c r="C175" s="272"/>
      <c r="D175" s="272"/>
      <c r="E175" s="1401"/>
      <c r="F175" s="1401"/>
      <c r="G175" s="1401"/>
      <c r="H175" s="1401"/>
      <c r="I175" s="1401"/>
      <c r="J175" s="1401"/>
      <c r="K175" s="1401"/>
      <c r="L175" s="36" t="s">
        <v>196</v>
      </c>
      <c r="M175" s="36" t="s">
        <v>591</v>
      </c>
      <c r="N175" s="36" t="s">
        <v>197</v>
      </c>
      <c r="O175" s="36" t="s">
        <v>188</v>
      </c>
      <c r="P175" s="244"/>
      <c r="Q175" s="36" t="s">
        <v>196</v>
      </c>
      <c r="R175" s="36" t="s">
        <v>591</v>
      </c>
      <c r="S175" s="1401"/>
      <c r="T175" s="244"/>
      <c r="U175" s="1401"/>
      <c r="V175" s="192"/>
    </row>
    <row r="176" spans="1:23" s="2" customFormat="1" ht="11.45" hidden="1" customHeight="1" x14ac:dyDescent="0.2">
      <c r="A176" s="89" t="s">
        <v>1254</v>
      </c>
      <c r="B176" s="272"/>
      <c r="C176" s="272"/>
      <c r="D176" s="272"/>
      <c r="E176" s="1400"/>
      <c r="F176" s="1400"/>
      <c r="G176" s="1400"/>
      <c r="H176" s="1400"/>
      <c r="I176" s="1400"/>
      <c r="J176" s="1400"/>
      <c r="K176" s="1400"/>
      <c r="L176" s="75"/>
      <c r="M176" s="80"/>
      <c r="N176" s="80"/>
      <c r="O176" s="76"/>
      <c r="P176" s="244"/>
      <c r="Q176" s="75"/>
      <c r="R176" s="76"/>
      <c r="S176" s="1400"/>
      <c r="T176" s="244"/>
      <c r="U176" s="1400"/>
      <c r="V176" s="192"/>
    </row>
    <row r="177" spans="1:23" s="2" customFormat="1" ht="11.45" hidden="1" customHeight="1" x14ac:dyDescent="0.2">
      <c r="A177" s="89" t="s">
        <v>1254</v>
      </c>
      <c r="B177" s="272"/>
      <c r="C177" s="272"/>
      <c r="D177" s="272"/>
      <c r="E177" s="1401"/>
      <c r="F177" s="1401"/>
      <c r="G177" s="1401"/>
      <c r="H177" s="1401"/>
      <c r="I177" s="1401"/>
      <c r="J177" s="1401"/>
      <c r="K177" s="1401"/>
      <c r="L177" s="36"/>
      <c r="M177" s="36"/>
      <c r="N177" s="36"/>
      <c r="O177" s="36"/>
      <c r="P177" s="244"/>
      <c r="Q177" s="36"/>
      <c r="R177" s="36"/>
      <c r="S177" s="1401"/>
      <c r="T177" s="244"/>
      <c r="U177" s="1401"/>
      <c r="V177" s="192"/>
    </row>
    <row r="178" spans="1:23" s="2" customFormat="1" ht="11.45" hidden="1" customHeight="1" x14ac:dyDescent="0.2">
      <c r="A178" s="89"/>
      <c r="B178" s="272"/>
      <c r="C178" s="272"/>
      <c r="D178" s="272"/>
      <c r="E178" s="81">
        <v>1</v>
      </c>
      <c r="F178" s="45">
        <v>2</v>
      </c>
      <c r="G178" s="45">
        <v>3</v>
      </c>
      <c r="H178" s="45">
        <v>4</v>
      </c>
      <c r="I178" s="45">
        <v>5</v>
      </c>
      <c r="J178" s="82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192"/>
      <c r="Q178" s="45">
        <v>12</v>
      </c>
      <c r="R178" s="45">
        <v>13</v>
      </c>
      <c r="S178" s="45">
        <v>14</v>
      </c>
      <c r="T178" s="192"/>
      <c r="U178" s="45">
        <v>15</v>
      </c>
      <c r="V178" s="192"/>
    </row>
    <row r="179" spans="1:23" s="2" customFormat="1" ht="11.45" hidden="1" customHeight="1" x14ac:dyDescent="0.2">
      <c r="A179" s="89"/>
      <c r="B179" s="272"/>
      <c r="C179" s="272"/>
      <c r="D179" s="272"/>
      <c r="E179" s="54" t="s">
        <v>2284</v>
      </c>
      <c r="F179" s="13" t="s">
        <v>2284</v>
      </c>
      <c r="G179" s="13"/>
      <c r="H179" s="13"/>
      <c r="I179" s="13"/>
      <c r="J179" s="83" t="s">
        <v>422</v>
      </c>
      <c r="K179" s="13" t="s">
        <v>1222</v>
      </c>
      <c r="L179" s="13" t="s">
        <v>972</v>
      </c>
      <c r="M179" s="13" t="s">
        <v>972</v>
      </c>
      <c r="N179" s="13" t="s">
        <v>972</v>
      </c>
      <c r="O179" s="13" t="s">
        <v>972</v>
      </c>
      <c r="P179" s="193"/>
      <c r="Q179" s="13" t="s">
        <v>1222</v>
      </c>
      <c r="R179" s="13" t="s">
        <v>1222</v>
      </c>
      <c r="S179" s="13" t="s">
        <v>1222</v>
      </c>
      <c r="T179" s="193"/>
      <c r="U179" s="13" t="s">
        <v>1222</v>
      </c>
      <c r="V179" s="192"/>
    </row>
    <row r="180" spans="1:23" s="2" customFormat="1" ht="11.45" hidden="1" customHeight="1" x14ac:dyDescent="0.2">
      <c r="A180" s="89"/>
      <c r="B180" s="272"/>
      <c r="C180" s="304" t="s">
        <v>857</v>
      </c>
      <c r="D180" s="272"/>
      <c r="E180" s="316"/>
      <c r="F180" s="317"/>
      <c r="G180" s="318"/>
      <c r="H180" s="319"/>
      <c r="I180" s="320"/>
      <c r="J180" s="193"/>
      <c r="K180" s="272"/>
      <c r="L180" s="193"/>
      <c r="M180" s="272"/>
      <c r="N180" s="272"/>
      <c r="O180" s="193"/>
      <c r="P180" s="193"/>
      <c r="Q180" s="192"/>
      <c r="R180" s="193"/>
      <c r="S180" s="193"/>
      <c r="T180" s="193"/>
      <c r="U180" s="272"/>
      <c r="V180" s="192"/>
      <c r="W180" s="5"/>
    </row>
    <row r="181" spans="1:23" s="2" customFormat="1" ht="11.45" hidden="1" customHeight="1" x14ac:dyDescent="0.2">
      <c r="A181" s="89"/>
      <c r="B181" s="272"/>
      <c r="C181" s="303" t="s">
        <v>1509</v>
      </c>
      <c r="D181" s="272"/>
      <c r="E181" s="312" t="s">
        <v>42</v>
      </c>
      <c r="F181" s="313">
        <v>0</v>
      </c>
      <c r="G181" s="206" t="s">
        <v>994</v>
      </c>
      <c r="H181" s="206" t="s">
        <v>633</v>
      </c>
      <c r="I181" s="838">
        <v>1</v>
      </c>
      <c r="J181" s="314">
        <v>1</v>
      </c>
      <c r="K181" s="1341"/>
      <c r="L181" s="1342"/>
      <c r="M181" s="1342"/>
      <c r="N181" s="1342"/>
      <c r="O181" s="322" t="s">
        <v>146</v>
      </c>
      <c r="P181" s="309"/>
      <c r="Q181" s="206">
        <v>0</v>
      </c>
      <c r="R181" s="206">
        <v>0</v>
      </c>
      <c r="S181" s="206">
        <v>0</v>
      </c>
      <c r="T181" s="193"/>
      <c r="U181" s="300">
        <v>0</v>
      </c>
      <c r="V181" s="192"/>
      <c r="W181" s="5"/>
    </row>
    <row r="182" spans="1:23" s="2" customFormat="1" ht="11.45" hidden="1" customHeight="1" x14ac:dyDescent="0.2">
      <c r="A182" s="89"/>
      <c r="B182" s="272"/>
      <c r="C182" s="303" t="s">
        <v>146</v>
      </c>
      <c r="D182" s="272"/>
      <c r="E182" s="1343"/>
      <c r="F182" s="1329"/>
      <c r="G182" s="206" t="s">
        <v>146</v>
      </c>
      <c r="H182" s="206" t="s">
        <v>146</v>
      </c>
      <c r="I182" s="1344"/>
      <c r="J182" s="1345"/>
      <c r="K182" s="1341"/>
      <c r="L182" s="1342"/>
      <c r="M182" s="1342"/>
      <c r="N182" s="1342"/>
      <c r="O182" s="322" t="s">
        <v>146</v>
      </c>
      <c r="P182" s="309"/>
      <c r="Q182" s="206">
        <v>0</v>
      </c>
      <c r="R182" s="206">
        <v>0</v>
      </c>
      <c r="S182" s="206">
        <v>0</v>
      </c>
      <c r="T182" s="193"/>
      <c r="U182" s="300">
        <v>0</v>
      </c>
      <c r="V182" s="192"/>
      <c r="W182" s="5"/>
    </row>
    <row r="183" spans="1:23" s="2" customFormat="1" ht="11.45" hidden="1" customHeight="1" x14ac:dyDescent="0.2">
      <c r="A183" s="89"/>
      <c r="B183" s="272"/>
      <c r="C183" s="303" t="s">
        <v>146</v>
      </c>
      <c r="D183" s="272"/>
      <c r="E183" s="1343"/>
      <c r="F183" s="1329"/>
      <c r="G183" s="206" t="s">
        <v>146</v>
      </c>
      <c r="H183" s="206" t="s">
        <v>146</v>
      </c>
      <c r="I183" s="1344"/>
      <c r="J183" s="1345"/>
      <c r="K183" s="1341"/>
      <c r="L183" s="1342"/>
      <c r="M183" s="1342"/>
      <c r="N183" s="1342"/>
      <c r="O183" s="322" t="s">
        <v>146</v>
      </c>
      <c r="P183" s="309"/>
      <c r="Q183" s="206">
        <v>0</v>
      </c>
      <c r="R183" s="206">
        <v>0</v>
      </c>
      <c r="S183" s="206">
        <v>0</v>
      </c>
      <c r="T183" s="193"/>
      <c r="U183" s="300">
        <v>0</v>
      </c>
      <c r="V183" s="192"/>
      <c r="W183" s="5"/>
    </row>
    <row r="184" spans="1:23" s="2" customFormat="1" ht="11.45" hidden="1" customHeight="1" x14ac:dyDescent="0.2">
      <c r="A184" s="89"/>
      <c r="B184" s="272"/>
      <c r="C184" s="303" t="s">
        <v>146</v>
      </c>
      <c r="D184" s="272"/>
      <c r="E184" s="1343"/>
      <c r="F184" s="1329"/>
      <c r="G184" s="206" t="s">
        <v>146</v>
      </c>
      <c r="H184" s="206" t="s">
        <v>146</v>
      </c>
      <c r="I184" s="1344"/>
      <c r="J184" s="1345"/>
      <c r="K184" s="1341"/>
      <c r="L184" s="1342"/>
      <c r="M184" s="1342"/>
      <c r="N184" s="1342"/>
      <c r="O184" s="322" t="s">
        <v>146</v>
      </c>
      <c r="P184" s="309"/>
      <c r="Q184" s="206">
        <v>0</v>
      </c>
      <c r="R184" s="206">
        <v>0</v>
      </c>
      <c r="S184" s="206">
        <v>0</v>
      </c>
      <c r="T184" s="193"/>
      <c r="U184" s="300">
        <v>0</v>
      </c>
      <c r="V184" s="192"/>
      <c r="W184" s="5"/>
    </row>
    <row r="185" spans="1:23" s="2" customFormat="1" ht="11.45" hidden="1" customHeight="1" x14ac:dyDescent="0.2">
      <c r="A185" s="89"/>
      <c r="B185" s="272"/>
      <c r="C185" s="303" t="s">
        <v>146</v>
      </c>
      <c r="D185" s="272"/>
      <c r="E185" s="1343"/>
      <c r="F185" s="1329"/>
      <c r="G185" s="206" t="s">
        <v>146</v>
      </c>
      <c r="H185" s="206" t="s">
        <v>146</v>
      </c>
      <c r="I185" s="1344"/>
      <c r="J185" s="1345"/>
      <c r="K185" s="1341"/>
      <c r="L185" s="1342"/>
      <c r="M185" s="1342"/>
      <c r="N185" s="1342"/>
      <c r="O185" s="322" t="s">
        <v>146</v>
      </c>
      <c r="P185" s="309"/>
      <c r="Q185" s="206">
        <v>0</v>
      </c>
      <c r="R185" s="206">
        <v>0</v>
      </c>
      <c r="S185" s="206">
        <v>0</v>
      </c>
      <c r="T185" s="193"/>
      <c r="U185" s="300">
        <v>0</v>
      </c>
      <c r="V185" s="192"/>
      <c r="W185" s="5"/>
    </row>
    <row r="186" spans="1:23" s="2" customFormat="1" ht="11.45" hidden="1" customHeight="1" x14ac:dyDescent="0.2">
      <c r="A186" s="89"/>
      <c r="B186" s="272"/>
      <c r="C186" s="303" t="s">
        <v>146</v>
      </c>
      <c r="D186" s="272"/>
      <c r="E186" s="1343"/>
      <c r="F186" s="1329"/>
      <c r="G186" s="206" t="s">
        <v>146</v>
      </c>
      <c r="H186" s="206" t="s">
        <v>146</v>
      </c>
      <c r="I186" s="1344"/>
      <c r="J186" s="1345"/>
      <c r="K186" s="1341"/>
      <c r="L186" s="1342"/>
      <c r="M186" s="1342"/>
      <c r="N186" s="1342"/>
      <c r="O186" s="322" t="s">
        <v>146</v>
      </c>
      <c r="P186" s="309"/>
      <c r="Q186" s="206">
        <v>0</v>
      </c>
      <c r="R186" s="206">
        <v>0</v>
      </c>
      <c r="S186" s="206">
        <v>0</v>
      </c>
      <c r="T186" s="193"/>
      <c r="U186" s="300">
        <v>0</v>
      </c>
      <c r="V186" s="192"/>
      <c r="W186" s="5"/>
    </row>
    <row r="187" spans="1:23" s="2" customFormat="1" ht="11.45" hidden="1" customHeight="1" x14ac:dyDescent="0.2">
      <c r="A187" s="89"/>
      <c r="B187" s="272"/>
      <c r="C187" s="303" t="s">
        <v>146</v>
      </c>
      <c r="D187" s="272"/>
      <c r="E187" s="1343"/>
      <c r="F187" s="1329"/>
      <c r="G187" s="206" t="s">
        <v>146</v>
      </c>
      <c r="H187" s="206" t="s">
        <v>146</v>
      </c>
      <c r="I187" s="1344"/>
      <c r="J187" s="1345"/>
      <c r="K187" s="1341"/>
      <c r="L187" s="1342"/>
      <c r="M187" s="1342"/>
      <c r="N187" s="1342"/>
      <c r="O187" s="322" t="s">
        <v>146</v>
      </c>
      <c r="P187" s="309"/>
      <c r="Q187" s="206">
        <v>0</v>
      </c>
      <c r="R187" s="206">
        <v>0</v>
      </c>
      <c r="S187" s="206">
        <v>0</v>
      </c>
      <c r="T187" s="193"/>
      <c r="U187" s="300">
        <v>0</v>
      </c>
      <c r="V187" s="192"/>
      <c r="W187" s="5"/>
    </row>
    <row r="188" spans="1:23" s="2" customFormat="1" ht="11.45" hidden="1" customHeight="1" x14ac:dyDescent="0.2">
      <c r="A188" s="89"/>
      <c r="B188" s="272"/>
      <c r="C188" s="303" t="s">
        <v>146</v>
      </c>
      <c r="D188" s="272"/>
      <c r="E188" s="1343"/>
      <c r="F188" s="1329"/>
      <c r="G188" s="206" t="s">
        <v>146</v>
      </c>
      <c r="H188" s="206" t="s">
        <v>146</v>
      </c>
      <c r="I188" s="1344"/>
      <c r="J188" s="1345"/>
      <c r="K188" s="1341"/>
      <c r="L188" s="1342"/>
      <c r="M188" s="1342"/>
      <c r="N188" s="1342"/>
      <c r="O188" s="322" t="s">
        <v>146</v>
      </c>
      <c r="P188" s="309"/>
      <c r="Q188" s="206">
        <v>0</v>
      </c>
      <c r="R188" s="206">
        <v>0</v>
      </c>
      <c r="S188" s="206">
        <v>0</v>
      </c>
      <c r="T188" s="193"/>
      <c r="U188" s="300">
        <v>0</v>
      </c>
      <c r="V188" s="192"/>
      <c r="W188" s="5"/>
    </row>
    <row r="189" spans="1:23" s="2" customFormat="1" ht="11.45" hidden="1" customHeight="1" x14ac:dyDescent="0.2">
      <c r="A189" s="89"/>
      <c r="B189" s="272"/>
      <c r="C189" s="303" t="s">
        <v>146</v>
      </c>
      <c r="D189" s="272"/>
      <c r="E189" s="1343"/>
      <c r="F189" s="1329"/>
      <c r="G189" s="206" t="s">
        <v>146</v>
      </c>
      <c r="H189" s="206" t="s">
        <v>146</v>
      </c>
      <c r="I189" s="1344"/>
      <c r="J189" s="1345"/>
      <c r="K189" s="1341"/>
      <c r="L189" s="1342"/>
      <c r="M189" s="1342"/>
      <c r="N189" s="1342"/>
      <c r="O189" s="322" t="s">
        <v>146</v>
      </c>
      <c r="P189" s="309"/>
      <c r="Q189" s="206">
        <v>0</v>
      </c>
      <c r="R189" s="206">
        <v>0</v>
      </c>
      <c r="S189" s="206">
        <v>0</v>
      </c>
      <c r="T189" s="193"/>
      <c r="U189" s="300">
        <v>0</v>
      </c>
      <c r="V189" s="192"/>
      <c r="W189" s="5"/>
    </row>
    <row r="190" spans="1:23" s="2" customFormat="1" ht="11.45" hidden="1" customHeight="1" x14ac:dyDescent="0.2">
      <c r="A190" s="89"/>
      <c r="B190" s="272"/>
      <c r="C190" s="303" t="s">
        <v>146</v>
      </c>
      <c r="D190" s="272"/>
      <c r="E190" s="1343"/>
      <c r="F190" s="1329"/>
      <c r="G190" s="206" t="s">
        <v>146</v>
      </c>
      <c r="H190" s="206" t="s">
        <v>146</v>
      </c>
      <c r="I190" s="1344"/>
      <c r="J190" s="1345"/>
      <c r="K190" s="1341"/>
      <c r="L190" s="1342"/>
      <c r="M190" s="1342"/>
      <c r="N190" s="1342"/>
      <c r="O190" s="322" t="s">
        <v>146</v>
      </c>
      <c r="P190" s="309"/>
      <c r="Q190" s="206">
        <v>0</v>
      </c>
      <c r="R190" s="206">
        <v>0</v>
      </c>
      <c r="S190" s="206">
        <v>0</v>
      </c>
      <c r="T190" s="193"/>
      <c r="U190" s="300">
        <v>0</v>
      </c>
      <c r="V190" s="192"/>
      <c r="W190" s="5"/>
    </row>
    <row r="191" spans="1:23" s="2" customFormat="1" ht="11.45" hidden="1" customHeight="1" x14ac:dyDescent="0.2">
      <c r="A191" s="89"/>
      <c r="B191" s="272"/>
      <c r="C191" s="303" t="s">
        <v>146</v>
      </c>
      <c r="D191" s="272"/>
      <c r="E191" s="1343"/>
      <c r="F191" s="1329"/>
      <c r="G191" s="206" t="s">
        <v>146</v>
      </c>
      <c r="H191" s="206" t="s">
        <v>146</v>
      </c>
      <c r="I191" s="1344"/>
      <c r="J191" s="1345"/>
      <c r="K191" s="1341"/>
      <c r="L191" s="1342"/>
      <c r="M191" s="1342"/>
      <c r="N191" s="1342"/>
      <c r="O191" s="322" t="s">
        <v>146</v>
      </c>
      <c r="P191" s="309"/>
      <c r="Q191" s="206">
        <v>0</v>
      </c>
      <c r="R191" s="206">
        <v>0</v>
      </c>
      <c r="S191" s="206">
        <v>0</v>
      </c>
      <c r="T191" s="193"/>
      <c r="U191" s="300">
        <v>0</v>
      </c>
      <c r="V191" s="192"/>
      <c r="W191" s="5"/>
    </row>
    <row r="192" spans="1:23" s="2" customFormat="1" ht="11.45" hidden="1" customHeight="1" x14ac:dyDescent="0.2">
      <c r="A192" s="89"/>
      <c r="B192" s="272"/>
      <c r="C192" s="303" t="s">
        <v>146</v>
      </c>
      <c r="D192" s="272"/>
      <c r="E192" s="1343"/>
      <c r="F192" s="1329"/>
      <c r="G192" s="206" t="s">
        <v>146</v>
      </c>
      <c r="H192" s="206" t="s">
        <v>146</v>
      </c>
      <c r="I192" s="1344"/>
      <c r="J192" s="1345"/>
      <c r="K192" s="1341"/>
      <c r="L192" s="1342"/>
      <c r="M192" s="1342"/>
      <c r="N192" s="1342"/>
      <c r="O192" s="322" t="s">
        <v>146</v>
      </c>
      <c r="P192" s="309"/>
      <c r="Q192" s="206">
        <v>0</v>
      </c>
      <c r="R192" s="206">
        <v>0</v>
      </c>
      <c r="S192" s="206">
        <v>0</v>
      </c>
      <c r="T192" s="193"/>
      <c r="U192" s="300">
        <v>0</v>
      </c>
      <c r="V192" s="192"/>
      <c r="W192" s="5"/>
    </row>
    <row r="193" spans="1:23" s="2" customFormat="1" ht="11.45" hidden="1" customHeight="1" x14ac:dyDescent="0.2">
      <c r="A193" s="89"/>
      <c r="B193" s="272"/>
      <c r="C193" s="303" t="s">
        <v>146</v>
      </c>
      <c r="D193" s="272"/>
      <c r="E193" s="1343"/>
      <c r="F193" s="1329"/>
      <c r="G193" s="206" t="s">
        <v>146</v>
      </c>
      <c r="H193" s="206" t="s">
        <v>146</v>
      </c>
      <c r="I193" s="1344"/>
      <c r="J193" s="1345"/>
      <c r="K193" s="1341"/>
      <c r="L193" s="1342"/>
      <c r="M193" s="1342"/>
      <c r="N193" s="1342"/>
      <c r="O193" s="322" t="s">
        <v>146</v>
      </c>
      <c r="P193" s="309"/>
      <c r="Q193" s="206">
        <v>0</v>
      </c>
      <c r="R193" s="206">
        <v>0</v>
      </c>
      <c r="S193" s="206">
        <v>0</v>
      </c>
      <c r="T193" s="193"/>
      <c r="U193" s="300">
        <v>0</v>
      </c>
      <c r="V193" s="192"/>
      <c r="W193" s="5"/>
    </row>
    <row r="194" spans="1:23" s="2" customFormat="1" ht="11.45" hidden="1" customHeight="1" x14ac:dyDescent="0.2">
      <c r="A194" s="89"/>
      <c r="B194" s="272"/>
      <c r="C194" s="303" t="s">
        <v>146</v>
      </c>
      <c r="D194" s="272"/>
      <c r="E194" s="1343"/>
      <c r="F194" s="1329"/>
      <c r="G194" s="206" t="s">
        <v>146</v>
      </c>
      <c r="H194" s="206" t="s">
        <v>146</v>
      </c>
      <c r="I194" s="1344"/>
      <c r="J194" s="1345"/>
      <c r="K194" s="1341"/>
      <c r="L194" s="1342"/>
      <c r="M194" s="1342"/>
      <c r="N194" s="1342"/>
      <c r="O194" s="322" t="s">
        <v>146</v>
      </c>
      <c r="P194" s="309"/>
      <c r="Q194" s="206">
        <v>0</v>
      </c>
      <c r="R194" s="206">
        <v>0</v>
      </c>
      <c r="S194" s="206">
        <v>0</v>
      </c>
      <c r="T194" s="193"/>
      <c r="U194" s="300">
        <v>0</v>
      </c>
      <c r="V194" s="192"/>
      <c r="W194" s="5"/>
    </row>
    <row r="195" spans="1:23" s="2" customFormat="1" ht="11.45" hidden="1" customHeight="1" x14ac:dyDescent="0.2">
      <c r="A195" s="89"/>
      <c r="B195" s="272"/>
      <c r="C195" s="303" t="s">
        <v>146</v>
      </c>
      <c r="D195" s="272"/>
      <c r="E195" s="1343"/>
      <c r="F195" s="1329"/>
      <c r="G195" s="206" t="s">
        <v>146</v>
      </c>
      <c r="H195" s="206" t="s">
        <v>146</v>
      </c>
      <c r="I195" s="1344"/>
      <c r="J195" s="1345"/>
      <c r="K195" s="1341"/>
      <c r="L195" s="1342"/>
      <c r="M195" s="1342"/>
      <c r="N195" s="1342"/>
      <c r="O195" s="322" t="s">
        <v>146</v>
      </c>
      <c r="P195" s="309"/>
      <c r="Q195" s="206">
        <v>0</v>
      </c>
      <c r="R195" s="206">
        <v>0</v>
      </c>
      <c r="S195" s="206">
        <v>0</v>
      </c>
      <c r="T195" s="193"/>
      <c r="U195" s="300">
        <v>0</v>
      </c>
      <c r="V195" s="192"/>
      <c r="W195" s="5"/>
    </row>
    <row r="196" spans="1:23" s="2" customFormat="1" ht="11.45" hidden="1" customHeight="1" x14ac:dyDescent="0.2">
      <c r="A196" s="89"/>
      <c r="B196" s="272"/>
      <c r="C196" s="303" t="s">
        <v>146</v>
      </c>
      <c r="D196" s="272"/>
      <c r="E196" s="1343"/>
      <c r="F196" s="1329"/>
      <c r="G196" s="206" t="s">
        <v>146</v>
      </c>
      <c r="H196" s="206" t="s">
        <v>146</v>
      </c>
      <c r="I196" s="1344"/>
      <c r="J196" s="1345"/>
      <c r="K196" s="1341"/>
      <c r="L196" s="1342"/>
      <c r="M196" s="1342"/>
      <c r="N196" s="1342"/>
      <c r="O196" s="322" t="s">
        <v>146</v>
      </c>
      <c r="P196" s="309"/>
      <c r="Q196" s="206">
        <v>0</v>
      </c>
      <c r="R196" s="206">
        <v>0</v>
      </c>
      <c r="S196" s="206">
        <v>0</v>
      </c>
      <c r="T196" s="193"/>
      <c r="U196" s="300">
        <v>0</v>
      </c>
      <c r="V196" s="192"/>
      <c r="W196" s="5"/>
    </row>
    <row r="197" spans="1:23" s="2" customFormat="1" ht="11.45" hidden="1" customHeight="1" x14ac:dyDescent="0.2">
      <c r="A197" s="89"/>
      <c r="B197" s="272"/>
      <c r="C197" s="303" t="s">
        <v>146</v>
      </c>
      <c r="D197" s="272"/>
      <c r="E197" s="1343"/>
      <c r="F197" s="1329"/>
      <c r="G197" s="206" t="s">
        <v>146</v>
      </c>
      <c r="H197" s="206" t="s">
        <v>146</v>
      </c>
      <c r="I197" s="1344"/>
      <c r="J197" s="1345"/>
      <c r="K197" s="1341"/>
      <c r="L197" s="1342"/>
      <c r="M197" s="1342"/>
      <c r="N197" s="1342"/>
      <c r="O197" s="322" t="s">
        <v>146</v>
      </c>
      <c r="P197" s="309"/>
      <c r="Q197" s="206">
        <v>0</v>
      </c>
      <c r="R197" s="206">
        <v>0</v>
      </c>
      <c r="S197" s="206">
        <v>0</v>
      </c>
      <c r="T197" s="193"/>
      <c r="U197" s="300">
        <v>0</v>
      </c>
      <c r="V197" s="192"/>
      <c r="W197" s="5"/>
    </row>
    <row r="198" spans="1:23" s="2" customFormat="1" ht="11.45" hidden="1" customHeight="1" x14ac:dyDescent="0.2">
      <c r="A198" s="89"/>
      <c r="B198" s="272"/>
      <c r="C198" s="303" t="s">
        <v>146</v>
      </c>
      <c r="D198" s="272"/>
      <c r="E198" s="1343"/>
      <c r="F198" s="1329"/>
      <c r="G198" s="206" t="s">
        <v>146</v>
      </c>
      <c r="H198" s="206" t="s">
        <v>146</v>
      </c>
      <c r="I198" s="1344"/>
      <c r="J198" s="1345"/>
      <c r="K198" s="1341"/>
      <c r="L198" s="1342"/>
      <c r="M198" s="1342"/>
      <c r="N198" s="1342"/>
      <c r="O198" s="322" t="s">
        <v>146</v>
      </c>
      <c r="P198" s="309"/>
      <c r="Q198" s="206">
        <v>0</v>
      </c>
      <c r="R198" s="206">
        <v>0</v>
      </c>
      <c r="S198" s="206">
        <v>0</v>
      </c>
      <c r="T198" s="193"/>
      <c r="U198" s="300">
        <v>0</v>
      </c>
      <c r="V198" s="192"/>
      <c r="W198" s="5"/>
    </row>
    <row r="199" spans="1:23" s="2" customFormat="1" ht="11.45" hidden="1" customHeight="1" x14ac:dyDescent="0.2">
      <c r="A199" s="89"/>
      <c r="B199" s="272"/>
      <c r="C199" s="303" t="s">
        <v>146</v>
      </c>
      <c r="D199" s="272"/>
      <c r="E199" s="1343"/>
      <c r="F199" s="1329"/>
      <c r="G199" s="206" t="s">
        <v>146</v>
      </c>
      <c r="H199" s="206" t="s">
        <v>146</v>
      </c>
      <c r="I199" s="1344"/>
      <c r="J199" s="1345"/>
      <c r="K199" s="1341"/>
      <c r="L199" s="1342"/>
      <c r="M199" s="1342"/>
      <c r="N199" s="1342"/>
      <c r="O199" s="322" t="s">
        <v>146</v>
      </c>
      <c r="P199" s="309"/>
      <c r="Q199" s="206">
        <v>0</v>
      </c>
      <c r="R199" s="206">
        <v>0</v>
      </c>
      <c r="S199" s="206">
        <v>0</v>
      </c>
      <c r="T199" s="193"/>
      <c r="U199" s="300">
        <v>0</v>
      </c>
      <c r="V199" s="192"/>
      <c r="W199" s="5"/>
    </row>
    <row r="200" spans="1:23" s="2" customFormat="1" ht="11.45" hidden="1" customHeight="1" x14ac:dyDescent="0.2">
      <c r="A200" s="89"/>
      <c r="B200" s="272"/>
      <c r="C200" s="303" t="s">
        <v>146</v>
      </c>
      <c r="D200" s="272"/>
      <c r="E200" s="1343"/>
      <c r="F200" s="1329"/>
      <c r="G200" s="206" t="s">
        <v>146</v>
      </c>
      <c r="H200" s="206" t="s">
        <v>146</v>
      </c>
      <c r="I200" s="1344"/>
      <c r="J200" s="1345"/>
      <c r="K200" s="1341"/>
      <c r="L200" s="1342"/>
      <c r="M200" s="1342"/>
      <c r="N200" s="1342"/>
      <c r="O200" s="322" t="s">
        <v>146</v>
      </c>
      <c r="P200" s="309"/>
      <c r="Q200" s="206">
        <v>0</v>
      </c>
      <c r="R200" s="206">
        <v>0</v>
      </c>
      <c r="S200" s="206">
        <v>0</v>
      </c>
      <c r="T200" s="193"/>
      <c r="U200" s="300">
        <v>0</v>
      </c>
      <c r="V200" s="192"/>
      <c r="W200" s="5"/>
    </row>
    <row r="201" spans="1:23" s="2" customFormat="1" ht="11.45" hidden="1" customHeight="1" x14ac:dyDescent="0.2">
      <c r="A201" s="89"/>
      <c r="B201" s="272"/>
      <c r="C201" s="304" t="s">
        <v>858</v>
      </c>
      <c r="D201" s="272"/>
      <c r="E201" s="192"/>
      <c r="F201" s="193"/>
      <c r="G201" s="193"/>
      <c r="H201" s="310" t="s">
        <v>1531</v>
      </c>
      <c r="I201" s="311"/>
      <c r="J201" s="219"/>
      <c r="K201" s="315">
        <v>0</v>
      </c>
      <c r="L201" s="309"/>
      <c r="M201" s="309"/>
      <c r="N201" s="309"/>
      <c r="O201" s="309"/>
      <c r="P201" s="309"/>
      <c r="Q201" s="315">
        <v>0</v>
      </c>
      <c r="R201" s="315">
        <v>0</v>
      </c>
      <c r="S201" s="315">
        <v>0</v>
      </c>
      <c r="T201" s="193"/>
      <c r="U201" s="315">
        <v>0</v>
      </c>
      <c r="V201" s="192"/>
      <c r="W201" s="5"/>
    </row>
    <row r="202" spans="1:23" s="2" customFormat="1" ht="11.45" hidden="1" customHeight="1" x14ac:dyDescent="0.2">
      <c r="A202" s="89"/>
      <c r="B202" s="272"/>
      <c r="C202" s="272"/>
      <c r="D202" s="272"/>
      <c r="E202" s="192"/>
      <c r="F202" s="193"/>
      <c r="G202" s="193"/>
      <c r="H202" s="193"/>
      <c r="I202" s="311"/>
      <c r="J202" s="219"/>
      <c r="K202" s="219"/>
      <c r="L202" s="309"/>
      <c r="M202" s="309"/>
      <c r="N202" s="309"/>
      <c r="O202" s="309"/>
      <c r="P202" s="309"/>
      <c r="Q202" s="193"/>
      <c r="R202" s="193"/>
      <c r="S202" s="193"/>
      <c r="T202" s="193"/>
      <c r="U202" s="193"/>
      <c r="V202" s="192"/>
    </row>
    <row r="203" spans="1:23" s="2" customFormat="1" ht="11.45" hidden="1" customHeight="1" x14ac:dyDescent="0.2">
      <c r="A203" s="89"/>
      <c r="B203" s="272"/>
      <c r="C203" s="272"/>
      <c r="D203" s="272"/>
      <c r="E203" s="192"/>
      <c r="F203" s="193"/>
      <c r="G203" s="193"/>
      <c r="H203" s="193"/>
      <c r="I203" s="311"/>
      <c r="J203" s="219"/>
      <c r="K203" s="219"/>
      <c r="L203" s="309"/>
      <c r="M203" s="309"/>
      <c r="N203" s="309"/>
      <c r="O203" s="309"/>
      <c r="P203" s="309"/>
      <c r="Q203" s="193"/>
      <c r="R203" s="193"/>
      <c r="S203" s="193"/>
      <c r="T203" s="193"/>
      <c r="U203" s="193"/>
      <c r="V203" s="192"/>
    </row>
    <row r="204" spans="1:23" s="2" customFormat="1" ht="11.45" hidden="1" customHeight="1" x14ac:dyDescent="0.2">
      <c r="A204" s="89"/>
      <c r="B204" s="272"/>
      <c r="C204" s="272"/>
      <c r="D204" s="272"/>
      <c r="E204" s="192"/>
      <c r="F204" s="193"/>
      <c r="G204" s="193"/>
      <c r="H204" s="193"/>
      <c r="I204" s="311"/>
      <c r="J204" s="219"/>
      <c r="K204" s="219"/>
      <c r="L204" s="309"/>
      <c r="M204" s="309"/>
      <c r="N204" s="309"/>
      <c r="O204" s="309"/>
      <c r="P204" s="309"/>
      <c r="Q204" s="193"/>
      <c r="R204" s="193"/>
      <c r="S204" s="193"/>
      <c r="T204" s="193"/>
      <c r="U204" s="193"/>
      <c r="V204" s="192"/>
    </row>
    <row r="205" spans="1:23" s="2" customFormat="1" ht="11.45" hidden="1" customHeight="1" x14ac:dyDescent="0.2">
      <c r="A205" s="89"/>
      <c r="B205" s="272"/>
      <c r="C205" s="272"/>
      <c r="D205" s="272"/>
      <c r="E205" s="1400" t="s">
        <v>871</v>
      </c>
      <c r="F205" s="1400" t="s">
        <v>997</v>
      </c>
      <c r="G205" s="1400" t="s">
        <v>998</v>
      </c>
      <c r="H205" s="1400" t="s">
        <v>999</v>
      </c>
      <c r="I205" s="1400" t="s">
        <v>2085</v>
      </c>
      <c r="J205" s="1400" t="s">
        <v>2086</v>
      </c>
      <c r="K205" s="1400" t="s">
        <v>1217</v>
      </c>
      <c r="L205" s="75" t="s">
        <v>577</v>
      </c>
      <c r="M205" s="80"/>
      <c r="N205" s="80"/>
      <c r="O205" s="76"/>
      <c r="P205" s="244"/>
      <c r="Q205" s="75" t="s">
        <v>446</v>
      </c>
      <c r="R205" s="76"/>
      <c r="S205" s="1400" t="s">
        <v>447</v>
      </c>
      <c r="T205" s="244"/>
      <c r="U205" s="1400" t="s">
        <v>188</v>
      </c>
      <c r="V205" s="192"/>
    </row>
    <row r="206" spans="1:23" s="2" customFormat="1" ht="11.45" hidden="1" customHeight="1" x14ac:dyDescent="0.2">
      <c r="A206" s="89"/>
      <c r="B206" s="272"/>
      <c r="C206" s="272"/>
      <c r="D206" s="272"/>
      <c r="E206" s="1401"/>
      <c r="F206" s="1401"/>
      <c r="G206" s="1401"/>
      <c r="H206" s="1401"/>
      <c r="I206" s="1401"/>
      <c r="J206" s="1401"/>
      <c r="K206" s="1401"/>
      <c r="L206" s="36" t="s">
        <v>196</v>
      </c>
      <c r="M206" s="36" t="s">
        <v>591</v>
      </c>
      <c r="N206" s="36" t="s">
        <v>197</v>
      </c>
      <c r="O206" s="36" t="s">
        <v>188</v>
      </c>
      <c r="P206" s="244"/>
      <c r="Q206" s="36" t="s">
        <v>196</v>
      </c>
      <c r="R206" s="36" t="s">
        <v>591</v>
      </c>
      <c r="S206" s="1401"/>
      <c r="T206" s="244"/>
      <c r="U206" s="1401"/>
      <c r="V206" s="192"/>
    </row>
    <row r="207" spans="1:23" s="2" customFormat="1" ht="11.45" hidden="1" customHeight="1" x14ac:dyDescent="0.2">
      <c r="A207" s="89" t="s">
        <v>1254</v>
      </c>
      <c r="B207" s="272"/>
      <c r="C207" s="272"/>
      <c r="D207" s="272"/>
      <c r="E207" s="1400"/>
      <c r="F207" s="1400"/>
      <c r="G207" s="1400"/>
      <c r="H207" s="1400"/>
      <c r="I207" s="1400"/>
      <c r="J207" s="1400"/>
      <c r="K207" s="1400"/>
      <c r="L207" s="75"/>
      <c r="M207" s="80"/>
      <c r="N207" s="80"/>
      <c r="O207" s="76"/>
      <c r="P207" s="244"/>
      <c r="Q207" s="75"/>
      <c r="R207" s="76"/>
      <c r="S207" s="1400"/>
      <c r="T207" s="244"/>
      <c r="U207" s="1400"/>
      <c r="V207" s="192"/>
    </row>
    <row r="208" spans="1:23" s="2" customFormat="1" ht="11.45" hidden="1" customHeight="1" x14ac:dyDescent="0.2">
      <c r="A208" s="89" t="s">
        <v>1254</v>
      </c>
      <c r="B208" s="272"/>
      <c r="C208" s="272"/>
      <c r="D208" s="272"/>
      <c r="E208" s="1401"/>
      <c r="F208" s="1401"/>
      <c r="G208" s="1401"/>
      <c r="H208" s="1401"/>
      <c r="I208" s="1401"/>
      <c r="J208" s="1401"/>
      <c r="K208" s="1401"/>
      <c r="L208" s="36"/>
      <c r="M208" s="36"/>
      <c r="N208" s="36"/>
      <c r="O208" s="36"/>
      <c r="P208" s="244"/>
      <c r="Q208" s="36"/>
      <c r="R208" s="36"/>
      <c r="S208" s="1401"/>
      <c r="T208" s="244"/>
      <c r="U208" s="1401"/>
      <c r="V208" s="192"/>
    </row>
    <row r="209" spans="1:23" s="2" customFormat="1" ht="11.45" hidden="1" customHeight="1" x14ac:dyDescent="0.2">
      <c r="A209" s="89"/>
      <c r="B209" s="272"/>
      <c r="C209" s="272"/>
      <c r="D209" s="272"/>
      <c r="E209" s="81">
        <v>1</v>
      </c>
      <c r="F209" s="45">
        <v>2</v>
      </c>
      <c r="G209" s="45">
        <v>3</v>
      </c>
      <c r="H209" s="45">
        <v>4</v>
      </c>
      <c r="I209" s="45">
        <v>5</v>
      </c>
      <c r="J209" s="82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192"/>
      <c r="Q209" s="45">
        <v>12</v>
      </c>
      <c r="R209" s="45">
        <v>13</v>
      </c>
      <c r="S209" s="45">
        <v>14</v>
      </c>
      <c r="T209" s="192"/>
      <c r="U209" s="45">
        <v>15</v>
      </c>
      <c r="V209" s="192"/>
    </row>
    <row r="210" spans="1:23" s="2" customFormat="1" ht="11.45" hidden="1" customHeight="1" x14ac:dyDescent="0.2">
      <c r="A210" s="89"/>
      <c r="B210" s="272"/>
      <c r="C210" s="272"/>
      <c r="D210" s="272"/>
      <c r="E210" s="54" t="s">
        <v>2284</v>
      </c>
      <c r="F210" s="13" t="s">
        <v>2284</v>
      </c>
      <c r="G210" s="13"/>
      <c r="H210" s="13"/>
      <c r="I210" s="13"/>
      <c r="J210" s="83" t="s">
        <v>422</v>
      </c>
      <c r="K210" s="13" t="s">
        <v>1222</v>
      </c>
      <c r="L210" s="13" t="s">
        <v>972</v>
      </c>
      <c r="M210" s="13" t="s">
        <v>972</v>
      </c>
      <c r="N210" s="13" t="s">
        <v>972</v>
      </c>
      <c r="O210" s="13" t="s">
        <v>972</v>
      </c>
      <c r="P210" s="193"/>
      <c r="Q210" s="13" t="s">
        <v>1222</v>
      </c>
      <c r="R210" s="13" t="s">
        <v>1222</v>
      </c>
      <c r="S210" s="13" t="s">
        <v>1222</v>
      </c>
      <c r="T210" s="193"/>
      <c r="U210" s="13" t="s">
        <v>1222</v>
      </c>
      <c r="V210" s="192"/>
    </row>
    <row r="211" spans="1:23" s="2" customFormat="1" ht="11.45" hidden="1" customHeight="1" x14ac:dyDescent="0.2">
      <c r="A211" s="89"/>
      <c r="B211" s="272"/>
      <c r="C211" s="304" t="s">
        <v>859</v>
      </c>
      <c r="D211" s="272"/>
      <c r="E211" s="316"/>
      <c r="F211" s="317"/>
      <c r="G211" s="318"/>
      <c r="H211" s="319"/>
      <c r="I211" s="320"/>
      <c r="J211" s="193"/>
      <c r="K211" s="272"/>
      <c r="L211" s="193"/>
      <c r="M211" s="272"/>
      <c r="N211" s="272"/>
      <c r="O211" s="193"/>
      <c r="P211" s="193"/>
      <c r="Q211" s="192"/>
      <c r="R211" s="193"/>
      <c r="S211" s="193"/>
      <c r="T211" s="193"/>
      <c r="U211" s="272"/>
      <c r="V211" s="192"/>
      <c r="W211" s="5"/>
    </row>
    <row r="212" spans="1:23" s="2" customFormat="1" ht="11.45" hidden="1" customHeight="1" x14ac:dyDescent="0.2">
      <c r="A212" s="89"/>
      <c r="B212" s="272"/>
      <c r="C212" s="303" t="s">
        <v>1509</v>
      </c>
      <c r="D212" s="272"/>
      <c r="E212" s="312" t="s">
        <v>42</v>
      </c>
      <c r="F212" s="313">
        <v>0</v>
      </c>
      <c r="G212" s="206" t="s">
        <v>994</v>
      </c>
      <c r="H212" s="206" t="s">
        <v>633</v>
      </c>
      <c r="I212" s="838">
        <v>1</v>
      </c>
      <c r="J212" s="314">
        <v>1</v>
      </c>
      <c r="K212" s="1341"/>
      <c r="L212" s="1342"/>
      <c r="M212" s="1342"/>
      <c r="N212" s="1342"/>
      <c r="O212" s="322" t="s">
        <v>146</v>
      </c>
      <c r="P212" s="309"/>
      <c r="Q212" s="206">
        <v>0</v>
      </c>
      <c r="R212" s="206">
        <v>0</v>
      </c>
      <c r="S212" s="206">
        <v>0</v>
      </c>
      <c r="T212" s="193"/>
      <c r="U212" s="300">
        <v>0</v>
      </c>
      <c r="V212" s="192"/>
      <c r="W212" s="5"/>
    </row>
    <row r="213" spans="1:23" s="2" customFormat="1" ht="11.45" hidden="1" customHeight="1" x14ac:dyDescent="0.2">
      <c r="A213" s="89"/>
      <c r="B213" s="272"/>
      <c r="C213" s="303" t="s">
        <v>146</v>
      </c>
      <c r="D213" s="272"/>
      <c r="E213" s="1343"/>
      <c r="F213" s="1329"/>
      <c r="G213" s="206" t="s">
        <v>146</v>
      </c>
      <c r="H213" s="206" t="s">
        <v>146</v>
      </c>
      <c r="I213" s="1344"/>
      <c r="J213" s="1345"/>
      <c r="K213" s="1341"/>
      <c r="L213" s="1342"/>
      <c r="M213" s="1342"/>
      <c r="N213" s="1342"/>
      <c r="O213" s="322" t="s">
        <v>146</v>
      </c>
      <c r="P213" s="309"/>
      <c r="Q213" s="206">
        <v>0</v>
      </c>
      <c r="R213" s="206">
        <v>0</v>
      </c>
      <c r="S213" s="206">
        <v>0</v>
      </c>
      <c r="T213" s="193"/>
      <c r="U213" s="300">
        <v>0</v>
      </c>
      <c r="V213" s="192"/>
      <c r="W213" s="5"/>
    </row>
    <row r="214" spans="1:23" s="2" customFormat="1" ht="11.45" hidden="1" customHeight="1" x14ac:dyDescent="0.2">
      <c r="A214" s="89"/>
      <c r="B214" s="272"/>
      <c r="C214" s="303" t="s">
        <v>146</v>
      </c>
      <c r="D214" s="272"/>
      <c r="E214" s="1343"/>
      <c r="F214" s="1329"/>
      <c r="G214" s="206" t="s">
        <v>146</v>
      </c>
      <c r="H214" s="206" t="s">
        <v>146</v>
      </c>
      <c r="I214" s="1344"/>
      <c r="J214" s="1345"/>
      <c r="K214" s="1341"/>
      <c r="L214" s="1342"/>
      <c r="M214" s="1342"/>
      <c r="N214" s="1342"/>
      <c r="O214" s="322" t="s">
        <v>146</v>
      </c>
      <c r="P214" s="309"/>
      <c r="Q214" s="206">
        <v>0</v>
      </c>
      <c r="R214" s="206">
        <v>0</v>
      </c>
      <c r="S214" s="206">
        <v>0</v>
      </c>
      <c r="T214" s="193"/>
      <c r="U214" s="300">
        <v>0</v>
      </c>
      <c r="V214" s="192"/>
      <c r="W214" s="5"/>
    </row>
    <row r="215" spans="1:23" s="2" customFormat="1" ht="11.45" hidden="1" customHeight="1" x14ac:dyDescent="0.2">
      <c r="A215" s="89"/>
      <c r="B215" s="272"/>
      <c r="C215" s="303" t="s">
        <v>146</v>
      </c>
      <c r="D215" s="272"/>
      <c r="E215" s="1343"/>
      <c r="F215" s="1329"/>
      <c r="G215" s="206" t="s">
        <v>146</v>
      </c>
      <c r="H215" s="206" t="s">
        <v>146</v>
      </c>
      <c r="I215" s="1344"/>
      <c r="J215" s="1345"/>
      <c r="K215" s="1341"/>
      <c r="L215" s="1342"/>
      <c r="M215" s="1342"/>
      <c r="N215" s="1342"/>
      <c r="O215" s="322" t="s">
        <v>146</v>
      </c>
      <c r="P215" s="309"/>
      <c r="Q215" s="206">
        <v>0</v>
      </c>
      <c r="R215" s="206">
        <v>0</v>
      </c>
      <c r="S215" s="206">
        <v>0</v>
      </c>
      <c r="T215" s="193"/>
      <c r="U215" s="300">
        <v>0</v>
      </c>
      <c r="V215" s="192"/>
      <c r="W215" s="5"/>
    </row>
    <row r="216" spans="1:23" s="2" customFormat="1" ht="11.45" hidden="1" customHeight="1" x14ac:dyDescent="0.2">
      <c r="A216" s="89"/>
      <c r="B216" s="272"/>
      <c r="C216" s="303" t="s">
        <v>146</v>
      </c>
      <c r="D216" s="272"/>
      <c r="E216" s="1343"/>
      <c r="F216" s="1329"/>
      <c r="G216" s="206" t="s">
        <v>146</v>
      </c>
      <c r="H216" s="206" t="s">
        <v>146</v>
      </c>
      <c r="I216" s="1344"/>
      <c r="J216" s="1345"/>
      <c r="K216" s="1341"/>
      <c r="L216" s="1342"/>
      <c r="M216" s="1342"/>
      <c r="N216" s="1342"/>
      <c r="O216" s="322" t="s">
        <v>146</v>
      </c>
      <c r="P216" s="309"/>
      <c r="Q216" s="206">
        <v>0</v>
      </c>
      <c r="R216" s="206">
        <v>0</v>
      </c>
      <c r="S216" s="206">
        <v>0</v>
      </c>
      <c r="T216" s="193"/>
      <c r="U216" s="300">
        <v>0</v>
      </c>
      <c r="V216" s="192"/>
      <c r="W216" s="5"/>
    </row>
    <row r="217" spans="1:23" s="2" customFormat="1" ht="11.45" hidden="1" customHeight="1" x14ac:dyDescent="0.2">
      <c r="A217" s="89"/>
      <c r="B217" s="272"/>
      <c r="C217" s="303" t="s">
        <v>146</v>
      </c>
      <c r="D217" s="272"/>
      <c r="E217" s="1343"/>
      <c r="F217" s="1329"/>
      <c r="G217" s="206" t="s">
        <v>146</v>
      </c>
      <c r="H217" s="206" t="s">
        <v>146</v>
      </c>
      <c r="I217" s="1344"/>
      <c r="J217" s="1345"/>
      <c r="K217" s="1341"/>
      <c r="L217" s="1342"/>
      <c r="M217" s="1342"/>
      <c r="N217" s="1342"/>
      <c r="O217" s="322" t="s">
        <v>146</v>
      </c>
      <c r="P217" s="309"/>
      <c r="Q217" s="206">
        <v>0</v>
      </c>
      <c r="R217" s="206">
        <v>0</v>
      </c>
      <c r="S217" s="206">
        <v>0</v>
      </c>
      <c r="T217" s="193"/>
      <c r="U217" s="300">
        <v>0</v>
      </c>
      <c r="V217" s="192"/>
      <c r="W217" s="5"/>
    </row>
    <row r="218" spans="1:23" s="2" customFormat="1" ht="11.45" hidden="1" customHeight="1" x14ac:dyDescent="0.2">
      <c r="A218" s="89"/>
      <c r="B218" s="272"/>
      <c r="C218" s="303" t="s">
        <v>146</v>
      </c>
      <c r="D218" s="272"/>
      <c r="E218" s="1343"/>
      <c r="F218" s="1329"/>
      <c r="G218" s="206" t="s">
        <v>146</v>
      </c>
      <c r="H218" s="206" t="s">
        <v>146</v>
      </c>
      <c r="I218" s="1344"/>
      <c r="J218" s="1345"/>
      <c r="K218" s="1341"/>
      <c r="L218" s="1342"/>
      <c r="M218" s="1342"/>
      <c r="N218" s="1342"/>
      <c r="O218" s="322" t="s">
        <v>146</v>
      </c>
      <c r="P218" s="309"/>
      <c r="Q218" s="206">
        <v>0</v>
      </c>
      <c r="R218" s="206">
        <v>0</v>
      </c>
      <c r="S218" s="206">
        <v>0</v>
      </c>
      <c r="T218" s="193"/>
      <c r="U218" s="300">
        <v>0</v>
      </c>
      <c r="V218" s="192"/>
      <c r="W218" s="5"/>
    </row>
    <row r="219" spans="1:23" s="2" customFormat="1" ht="11.45" hidden="1" customHeight="1" x14ac:dyDescent="0.2">
      <c r="A219" s="89"/>
      <c r="B219" s="272"/>
      <c r="C219" s="303" t="s">
        <v>146</v>
      </c>
      <c r="D219" s="272"/>
      <c r="E219" s="1343"/>
      <c r="F219" s="1329"/>
      <c r="G219" s="206" t="s">
        <v>146</v>
      </c>
      <c r="H219" s="206" t="s">
        <v>146</v>
      </c>
      <c r="I219" s="1344"/>
      <c r="J219" s="1345"/>
      <c r="K219" s="1341"/>
      <c r="L219" s="1342"/>
      <c r="M219" s="1342"/>
      <c r="N219" s="1342"/>
      <c r="O219" s="322" t="s">
        <v>146</v>
      </c>
      <c r="P219" s="309"/>
      <c r="Q219" s="206">
        <v>0</v>
      </c>
      <c r="R219" s="206">
        <v>0</v>
      </c>
      <c r="S219" s="206">
        <v>0</v>
      </c>
      <c r="T219" s="193"/>
      <c r="U219" s="300">
        <v>0</v>
      </c>
      <c r="V219" s="192"/>
      <c r="W219" s="5"/>
    </row>
    <row r="220" spans="1:23" s="2" customFormat="1" ht="11.45" hidden="1" customHeight="1" x14ac:dyDescent="0.2">
      <c r="A220" s="89"/>
      <c r="B220" s="272"/>
      <c r="C220" s="303" t="s">
        <v>146</v>
      </c>
      <c r="D220" s="272"/>
      <c r="E220" s="1343"/>
      <c r="F220" s="1329"/>
      <c r="G220" s="206" t="s">
        <v>146</v>
      </c>
      <c r="H220" s="206" t="s">
        <v>146</v>
      </c>
      <c r="I220" s="1344"/>
      <c r="J220" s="1345"/>
      <c r="K220" s="1341"/>
      <c r="L220" s="1342"/>
      <c r="M220" s="1342"/>
      <c r="N220" s="1342"/>
      <c r="O220" s="322" t="s">
        <v>146</v>
      </c>
      <c r="P220" s="309"/>
      <c r="Q220" s="206">
        <v>0</v>
      </c>
      <c r="R220" s="206">
        <v>0</v>
      </c>
      <c r="S220" s="206">
        <v>0</v>
      </c>
      <c r="T220" s="193"/>
      <c r="U220" s="300">
        <v>0</v>
      </c>
      <c r="V220" s="192"/>
      <c r="W220" s="5"/>
    </row>
    <row r="221" spans="1:23" s="2" customFormat="1" ht="11.45" hidden="1" customHeight="1" x14ac:dyDescent="0.2">
      <c r="A221" s="89"/>
      <c r="B221" s="272"/>
      <c r="C221" s="303" t="s">
        <v>146</v>
      </c>
      <c r="D221" s="272"/>
      <c r="E221" s="1343"/>
      <c r="F221" s="1329"/>
      <c r="G221" s="206" t="s">
        <v>146</v>
      </c>
      <c r="H221" s="206" t="s">
        <v>146</v>
      </c>
      <c r="I221" s="1344"/>
      <c r="J221" s="1345"/>
      <c r="K221" s="1341"/>
      <c r="L221" s="1342"/>
      <c r="M221" s="1342"/>
      <c r="N221" s="1342"/>
      <c r="O221" s="322" t="s">
        <v>146</v>
      </c>
      <c r="P221" s="309"/>
      <c r="Q221" s="206">
        <v>0</v>
      </c>
      <c r="R221" s="206">
        <v>0</v>
      </c>
      <c r="S221" s="206">
        <v>0</v>
      </c>
      <c r="T221" s="193"/>
      <c r="U221" s="300">
        <v>0</v>
      </c>
      <c r="V221" s="192"/>
      <c r="W221" s="5"/>
    </row>
    <row r="222" spans="1:23" s="2" customFormat="1" ht="11.45" hidden="1" customHeight="1" x14ac:dyDescent="0.2">
      <c r="A222" s="89"/>
      <c r="B222" s="272"/>
      <c r="C222" s="303" t="s">
        <v>146</v>
      </c>
      <c r="D222" s="272"/>
      <c r="E222" s="1343"/>
      <c r="F222" s="1329"/>
      <c r="G222" s="206" t="s">
        <v>146</v>
      </c>
      <c r="H222" s="206" t="s">
        <v>146</v>
      </c>
      <c r="I222" s="1344"/>
      <c r="J222" s="1345"/>
      <c r="K222" s="1341"/>
      <c r="L222" s="1342"/>
      <c r="M222" s="1342"/>
      <c r="N222" s="1342"/>
      <c r="O222" s="322" t="s">
        <v>146</v>
      </c>
      <c r="P222" s="309"/>
      <c r="Q222" s="206">
        <v>0</v>
      </c>
      <c r="R222" s="206">
        <v>0</v>
      </c>
      <c r="S222" s="206">
        <v>0</v>
      </c>
      <c r="T222" s="193"/>
      <c r="U222" s="300">
        <v>0</v>
      </c>
      <c r="V222" s="192"/>
      <c r="W222" s="5"/>
    </row>
    <row r="223" spans="1:23" s="2" customFormat="1" ht="11.45" hidden="1" customHeight="1" x14ac:dyDescent="0.2">
      <c r="A223" s="89"/>
      <c r="B223" s="272"/>
      <c r="C223" s="303" t="s">
        <v>146</v>
      </c>
      <c r="D223" s="272"/>
      <c r="E223" s="1343"/>
      <c r="F223" s="1329"/>
      <c r="G223" s="206" t="s">
        <v>146</v>
      </c>
      <c r="H223" s="206" t="s">
        <v>146</v>
      </c>
      <c r="I223" s="1344"/>
      <c r="J223" s="1345"/>
      <c r="K223" s="1341"/>
      <c r="L223" s="1342"/>
      <c r="M223" s="1342"/>
      <c r="N223" s="1342"/>
      <c r="O223" s="322" t="s">
        <v>146</v>
      </c>
      <c r="P223" s="309"/>
      <c r="Q223" s="206">
        <v>0</v>
      </c>
      <c r="R223" s="206">
        <v>0</v>
      </c>
      <c r="S223" s="206">
        <v>0</v>
      </c>
      <c r="T223" s="193"/>
      <c r="U223" s="300">
        <v>0</v>
      </c>
      <c r="V223" s="192"/>
      <c r="W223" s="5"/>
    </row>
    <row r="224" spans="1:23" s="2" customFormat="1" ht="11.45" hidden="1" customHeight="1" x14ac:dyDescent="0.2">
      <c r="A224" s="89"/>
      <c r="B224" s="272"/>
      <c r="C224" s="303" t="s">
        <v>146</v>
      </c>
      <c r="D224" s="272"/>
      <c r="E224" s="1343"/>
      <c r="F224" s="1329"/>
      <c r="G224" s="206" t="s">
        <v>146</v>
      </c>
      <c r="H224" s="206" t="s">
        <v>146</v>
      </c>
      <c r="I224" s="1344"/>
      <c r="J224" s="1345"/>
      <c r="K224" s="1341"/>
      <c r="L224" s="1342"/>
      <c r="M224" s="1342"/>
      <c r="N224" s="1342"/>
      <c r="O224" s="322" t="s">
        <v>146</v>
      </c>
      <c r="P224" s="309"/>
      <c r="Q224" s="206">
        <v>0</v>
      </c>
      <c r="R224" s="206">
        <v>0</v>
      </c>
      <c r="S224" s="206">
        <v>0</v>
      </c>
      <c r="T224" s="193"/>
      <c r="U224" s="300">
        <v>0</v>
      </c>
      <c r="V224" s="192"/>
      <c r="W224" s="5"/>
    </row>
    <row r="225" spans="1:23" s="2" customFormat="1" ht="11.45" hidden="1" customHeight="1" x14ac:dyDescent="0.2">
      <c r="A225" s="89"/>
      <c r="B225" s="272"/>
      <c r="C225" s="303" t="s">
        <v>146</v>
      </c>
      <c r="D225" s="272"/>
      <c r="E225" s="1343"/>
      <c r="F225" s="1329"/>
      <c r="G225" s="206" t="s">
        <v>146</v>
      </c>
      <c r="H225" s="206" t="s">
        <v>146</v>
      </c>
      <c r="I225" s="1344"/>
      <c r="J225" s="1345"/>
      <c r="K225" s="1341"/>
      <c r="L225" s="1342"/>
      <c r="M225" s="1342"/>
      <c r="N225" s="1342"/>
      <c r="O225" s="322" t="s">
        <v>146</v>
      </c>
      <c r="P225" s="309"/>
      <c r="Q225" s="206">
        <v>0</v>
      </c>
      <c r="R225" s="206">
        <v>0</v>
      </c>
      <c r="S225" s="206">
        <v>0</v>
      </c>
      <c r="T225" s="193"/>
      <c r="U225" s="300">
        <v>0</v>
      </c>
      <c r="V225" s="192"/>
      <c r="W225" s="5"/>
    </row>
    <row r="226" spans="1:23" s="2" customFormat="1" ht="11.45" hidden="1" customHeight="1" x14ac:dyDescent="0.2">
      <c r="A226" s="89"/>
      <c r="B226" s="272"/>
      <c r="C226" s="303" t="s">
        <v>146</v>
      </c>
      <c r="D226" s="272"/>
      <c r="E226" s="1343"/>
      <c r="F226" s="1329"/>
      <c r="G226" s="206" t="s">
        <v>146</v>
      </c>
      <c r="H226" s="206" t="s">
        <v>146</v>
      </c>
      <c r="I226" s="1344"/>
      <c r="J226" s="1345"/>
      <c r="K226" s="1341"/>
      <c r="L226" s="1342"/>
      <c r="M226" s="1342"/>
      <c r="N226" s="1342"/>
      <c r="O226" s="322" t="s">
        <v>146</v>
      </c>
      <c r="P226" s="309"/>
      <c r="Q226" s="206">
        <v>0</v>
      </c>
      <c r="R226" s="206">
        <v>0</v>
      </c>
      <c r="S226" s="206">
        <v>0</v>
      </c>
      <c r="T226" s="193"/>
      <c r="U226" s="300">
        <v>0</v>
      </c>
      <c r="V226" s="192"/>
      <c r="W226" s="5"/>
    </row>
    <row r="227" spans="1:23" s="2" customFormat="1" ht="11.45" hidden="1" customHeight="1" x14ac:dyDescent="0.2">
      <c r="A227" s="89"/>
      <c r="B227" s="272"/>
      <c r="C227" s="303" t="s">
        <v>146</v>
      </c>
      <c r="D227" s="272"/>
      <c r="E227" s="1343"/>
      <c r="F227" s="1329"/>
      <c r="G227" s="206" t="s">
        <v>146</v>
      </c>
      <c r="H227" s="206" t="s">
        <v>146</v>
      </c>
      <c r="I227" s="1344"/>
      <c r="J227" s="1345"/>
      <c r="K227" s="1341"/>
      <c r="L227" s="1342"/>
      <c r="M227" s="1342"/>
      <c r="N227" s="1342"/>
      <c r="O227" s="322" t="s">
        <v>146</v>
      </c>
      <c r="P227" s="309"/>
      <c r="Q227" s="206">
        <v>0</v>
      </c>
      <c r="R227" s="206">
        <v>0</v>
      </c>
      <c r="S227" s="206">
        <v>0</v>
      </c>
      <c r="T227" s="193"/>
      <c r="U227" s="300">
        <v>0</v>
      </c>
      <c r="V227" s="192"/>
      <c r="W227" s="5"/>
    </row>
    <row r="228" spans="1:23" s="2" customFormat="1" ht="11.45" hidden="1" customHeight="1" x14ac:dyDescent="0.2">
      <c r="A228" s="89"/>
      <c r="B228" s="272"/>
      <c r="C228" s="303" t="s">
        <v>146</v>
      </c>
      <c r="D228" s="272"/>
      <c r="E228" s="1343"/>
      <c r="F228" s="1329"/>
      <c r="G228" s="206" t="s">
        <v>146</v>
      </c>
      <c r="H228" s="206" t="s">
        <v>146</v>
      </c>
      <c r="I228" s="1344"/>
      <c r="J228" s="1345"/>
      <c r="K228" s="1341"/>
      <c r="L228" s="1342"/>
      <c r="M228" s="1342"/>
      <c r="N228" s="1342"/>
      <c r="O228" s="322" t="s">
        <v>146</v>
      </c>
      <c r="P228" s="309"/>
      <c r="Q228" s="206">
        <v>0</v>
      </c>
      <c r="R228" s="206">
        <v>0</v>
      </c>
      <c r="S228" s="206">
        <v>0</v>
      </c>
      <c r="T228" s="193"/>
      <c r="U228" s="300">
        <v>0</v>
      </c>
      <c r="V228" s="192"/>
      <c r="W228" s="5"/>
    </row>
    <row r="229" spans="1:23" s="2" customFormat="1" ht="11.45" hidden="1" customHeight="1" x14ac:dyDescent="0.2">
      <c r="A229" s="89"/>
      <c r="B229" s="272"/>
      <c r="C229" s="303" t="s">
        <v>146</v>
      </c>
      <c r="D229" s="272"/>
      <c r="E229" s="1343"/>
      <c r="F229" s="1329"/>
      <c r="G229" s="206" t="s">
        <v>146</v>
      </c>
      <c r="H229" s="206" t="s">
        <v>146</v>
      </c>
      <c r="I229" s="1344"/>
      <c r="J229" s="1345"/>
      <c r="K229" s="1341"/>
      <c r="L229" s="1342"/>
      <c r="M229" s="1342"/>
      <c r="N229" s="1342"/>
      <c r="O229" s="322" t="s">
        <v>146</v>
      </c>
      <c r="P229" s="309"/>
      <c r="Q229" s="206">
        <v>0</v>
      </c>
      <c r="R229" s="206">
        <v>0</v>
      </c>
      <c r="S229" s="206">
        <v>0</v>
      </c>
      <c r="T229" s="193"/>
      <c r="U229" s="300">
        <v>0</v>
      </c>
      <c r="V229" s="192"/>
      <c r="W229" s="5"/>
    </row>
    <row r="230" spans="1:23" s="2" customFormat="1" ht="11.45" hidden="1" customHeight="1" x14ac:dyDescent="0.2">
      <c r="A230" s="89"/>
      <c r="B230" s="272"/>
      <c r="C230" s="303" t="s">
        <v>146</v>
      </c>
      <c r="D230" s="272"/>
      <c r="E230" s="1343"/>
      <c r="F230" s="1329"/>
      <c r="G230" s="206" t="s">
        <v>146</v>
      </c>
      <c r="H230" s="206" t="s">
        <v>146</v>
      </c>
      <c r="I230" s="1344"/>
      <c r="J230" s="1345"/>
      <c r="K230" s="1341"/>
      <c r="L230" s="1342"/>
      <c r="M230" s="1342"/>
      <c r="N230" s="1342"/>
      <c r="O230" s="322" t="s">
        <v>146</v>
      </c>
      <c r="P230" s="309"/>
      <c r="Q230" s="206">
        <v>0</v>
      </c>
      <c r="R230" s="206">
        <v>0</v>
      </c>
      <c r="S230" s="206">
        <v>0</v>
      </c>
      <c r="T230" s="193"/>
      <c r="U230" s="300">
        <v>0</v>
      </c>
      <c r="V230" s="192"/>
      <c r="W230" s="5"/>
    </row>
    <row r="231" spans="1:23" s="2" customFormat="1" ht="11.45" hidden="1" customHeight="1" x14ac:dyDescent="0.2">
      <c r="A231" s="89"/>
      <c r="B231" s="272"/>
      <c r="C231" s="303" t="s">
        <v>146</v>
      </c>
      <c r="D231" s="272"/>
      <c r="E231" s="1343"/>
      <c r="F231" s="1329"/>
      <c r="G231" s="206" t="s">
        <v>146</v>
      </c>
      <c r="H231" s="206" t="s">
        <v>146</v>
      </c>
      <c r="I231" s="1344"/>
      <c r="J231" s="1345"/>
      <c r="K231" s="1341"/>
      <c r="L231" s="1342"/>
      <c r="M231" s="1342"/>
      <c r="N231" s="1342"/>
      <c r="O231" s="322" t="s">
        <v>146</v>
      </c>
      <c r="P231" s="309"/>
      <c r="Q231" s="206">
        <v>0</v>
      </c>
      <c r="R231" s="206">
        <v>0</v>
      </c>
      <c r="S231" s="206">
        <v>0</v>
      </c>
      <c r="T231" s="193"/>
      <c r="U231" s="300">
        <v>0</v>
      </c>
      <c r="V231" s="192"/>
      <c r="W231" s="5"/>
    </row>
    <row r="232" spans="1:23" s="2" customFormat="1" ht="11.45" hidden="1" customHeight="1" x14ac:dyDescent="0.2">
      <c r="A232" s="89"/>
      <c r="B232" s="272"/>
      <c r="C232" s="304" t="s">
        <v>860</v>
      </c>
      <c r="D232" s="272"/>
      <c r="E232" s="192"/>
      <c r="F232" s="193"/>
      <c r="G232" s="193"/>
      <c r="H232" s="310" t="s">
        <v>1531</v>
      </c>
      <c r="I232" s="311"/>
      <c r="J232" s="219"/>
      <c r="K232" s="315">
        <v>0</v>
      </c>
      <c r="L232" s="309"/>
      <c r="M232" s="309"/>
      <c r="N232" s="309"/>
      <c r="O232" s="309"/>
      <c r="P232" s="309"/>
      <c r="Q232" s="315">
        <v>0</v>
      </c>
      <c r="R232" s="315">
        <v>0</v>
      </c>
      <c r="S232" s="315">
        <v>0</v>
      </c>
      <c r="T232" s="193"/>
      <c r="U232" s="315">
        <v>0</v>
      </c>
      <c r="V232" s="192"/>
      <c r="W232" s="5"/>
    </row>
    <row r="233" spans="1:23" s="2" customFormat="1" ht="11.45" hidden="1" customHeight="1" x14ac:dyDescent="0.2">
      <c r="A233" s="89"/>
      <c r="B233" s="272"/>
      <c r="C233" s="272"/>
      <c r="D233" s="272"/>
      <c r="E233" s="192"/>
      <c r="F233" s="193"/>
      <c r="G233" s="193"/>
      <c r="H233" s="193"/>
      <c r="I233" s="311"/>
      <c r="J233" s="219"/>
      <c r="K233" s="219"/>
      <c r="L233" s="309"/>
      <c r="M233" s="309"/>
      <c r="N233" s="309"/>
      <c r="O233" s="309"/>
      <c r="P233" s="309"/>
      <c r="Q233" s="193"/>
      <c r="R233" s="193"/>
      <c r="S233" s="193"/>
      <c r="T233" s="193"/>
      <c r="U233" s="193"/>
      <c r="V233" s="192"/>
    </row>
    <row r="234" spans="1:23" s="2" customFormat="1" ht="11.45" hidden="1" customHeight="1" x14ac:dyDescent="0.2">
      <c r="A234" s="89"/>
      <c r="B234" s="272"/>
      <c r="C234" s="272"/>
      <c r="D234" s="272"/>
      <c r="E234" s="192"/>
      <c r="F234" s="193"/>
      <c r="G234" s="193"/>
      <c r="H234" s="193"/>
      <c r="I234" s="311"/>
      <c r="J234" s="219"/>
      <c r="K234" s="219"/>
      <c r="L234" s="309"/>
      <c r="M234" s="309"/>
      <c r="N234" s="309"/>
      <c r="O234" s="309"/>
      <c r="P234" s="309"/>
      <c r="Q234" s="193"/>
      <c r="R234" s="193"/>
      <c r="S234" s="193"/>
      <c r="T234" s="193"/>
      <c r="U234" s="193"/>
      <c r="V234" s="192"/>
    </row>
    <row r="235" spans="1:23" s="2" customFormat="1" ht="11.45" hidden="1" customHeight="1" x14ac:dyDescent="0.2">
      <c r="A235" s="89"/>
      <c r="B235" s="272"/>
      <c r="C235" s="272"/>
      <c r="D235" s="272"/>
      <c r="E235" s="192"/>
      <c r="F235" s="193"/>
      <c r="G235" s="193"/>
      <c r="H235" s="193"/>
      <c r="I235" s="311"/>
      <c r="J235" s="219"/>
      <c r="K235" s="219"/>
      <c r="L235" s="309"/>
      <c r="M235" s="309"/>
      <c r="N235" s="309"/>
      <c r="O235" s="309"/>
      <c r="P235" s="309"/>
      <c r="Q235" s="193"/>
      <c r="R235" s="193"/>
      <c r="S235" s="193"/>
      <c r="T235" s="193"/>
      <c r="U235" s="193"/>
      <c r="V235" s="192"/>
    </row>
    <row r="236" spans="1:23" s="2" customFormat="1" ht="11.45" hidden="1" customHeight="1" x14ac:dyDescent="0.2">
      <c r="A236" s="89"/>
      <c r="B236" s="272"/>
      <c r="C236" s="303"/>
      <c r="D236" s="272"/>
      <c r="E236" s="192"/>
      <c r="F236" s="192"/>
      <c r="G236" s="192"/>
      <c r="H236" s="192"/>
      <c r="I236" s="192"/>
      <c r="J236" s="219"/>
      <c r="K236" s="192"/>
      <c r="L236" s="192"/>
      <c r="M236" s="192"/>
      <c r="N236" s="192"/>
      <c r="O236" s="192"/>
      <c r="P236" s="192"/>
      <c r="Q236" s="192"/>
      <c r="R236" s="192"/>
      <c r="S236" s="192"/>
      <c r="T236" s="192"/>
      <c r="U236" s="192"/>
      <c r="V236" s="192"/>
    </row>
    <row r="237" spans="1:23" ht="12.75" customHeight="1" x14ac:dyDescent="0.2"/>
    <row r="238" spans="1:23" hidden="1" x14ac:dyDescent="0.2"/>
    <row r="239" spans="1:23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51"/>
  <sheetViews>
    <sheetView showGridLines="0" topLeftCell="A10" workbookViewId="0"/>
  </sheetViews>
  <sheetFormatPr defaultColWidth="0" defaultRowHeight="12.75" zeroHeight="1" x14ac:dyDescent="0.2"/>
  <cols>
    <col min="1" max="1" width="1.7109375" style="181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19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20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9.7109375" style="1" customWidth="1"/>
    <col min="22" max="22" width="0.85546875" style="1" customWidth="1"/>
    <col min="23" max="23" width="1.7109375" style="4" customWidth="1"/>
    <col min="24" max="16384" width="0" style="4" hidden="1"/>
  </cols>
  <sheetData>
    <row r="1" spans="1:22" s="121" customFormat="1" ht="9.9499999999999993" customHeight="1" x14ac:dyDescent="0.2">
      <c r="A1" s="702"/>
      <c r="B1" s="163"/>
      <c r="C1" s="700" t="s">
        <v>22</v>
      </c>
      <c r="D1" s="163"/>
      <c r="E1" s="99"/>
      <c r="F1" s="164"/>
      <c r="G1" s="164"/>
      <c r="H1" s="99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724">
        <v>40325.583932870373</v>
      </c>
      <c r="V1" s="164"/>
    </row>
    <row r="2" spans="1:22" s="116" customFormat="1" ht="6" customHeight="1" x14ac:dyDescent="0.2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6"/>
      <c r="K2" s="1154"/>
      <c r="L2" s="1155"/>
      <c r="M2" s="1155"/>
      <c r="N2" s="1155"/>
      <c r="O2" s="1155"/>
      <c r="P2" s="1155"/>
      <c r="Q2" s="1155"/>
      <c r="R2" s="1155"/>
      <c r="S2" s="1155"/>
      <c r="T2" s="1155"/>
      <c r="U2" s="1172"/>
      <c r="V2" s="1155"/>
    </row>
    <row r="3" spans="1:22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2"/>
      <c r="K3" s="1160"/>
      <c r="L3" s="1161"/>
      <c r="M3" s="1161"/>
      <c r="N3" s="1161"/>
      <c r="O3" s="1161"/>
      <c r="P3" s="1161"/>
      <c r="Q3" s="1161"/>
      <c r="R3" s="1161"/>
      <c r="S3" s="1161"/>
      <c r="T3" s="1161"/>
      <c r="U3" s="1137" t="s">
        <v>2055</v>
      </c>
      <c r="V3" s="1161"/>
    </row>
    <row r="4" spans="1:22" s="112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5"/>
      <c r="K4" s="1166"/>
      <c r="L4" s="1163"/>
      <c r="M4" s="1163"/>
      <c r="N4" s="1163"/>
      <c r="O4" s="1163"/>
      <c r="P4" s="1163"/>
      <c r="Q4" s="1163"/>
      <c r="R4" s="1163"/>
      <c r="S4" s="1163"/>
      <c r="T4" s="1163"/>
      <c r="U4" s="1143" t="s">
        <v>685</v>
      </c>
      <c r="V4" s="1166"/>
    </row>
    <row r="5" spans="1:22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3"/>
      <c r="M5" s="1163"/>
      <c r="N5" s="1163"/>
      <c r="O5" s="1163"/>
      <c r="P5" s="1163"/>
      <c r="Q5" s="1163"/>
      <c r="R5" s="1163"/>
      <c r="S5" s="1163"/>
      <c r="T5" s="1163"/>
      <c r="U5" s="1147" t="s">
        <v>2133</v>
      </c>
      <c r="V5" s="1166"/>
    </row>
    <row r="6" spans="1:22" s="117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8"/>
      <c r="K6" s="1160"/>
      <c r="L6" s="1161"/>
      <c r="M6" s="1161"/>
      <c r="N6" s="1161"/>
      <c r="O6" s="1161"/>
      <c r="P6" s="1161"/>
      <c r="Q6" s="1161"/>
      <c r="R6" s="1161"/>
      <c r="S6" s="1161"/>
      <c r="T6" s="1161"/>
      <c r="U6" s="1137" t="s">
        <v>2067</v>
      </c>
      <c r="V6" s="1161"/>
    </row>
    <row r="7" spans="1:22" s="129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5"/>
      <c r="K7" s="1166"/>
      <c r="L7" s="1163"/>
      <c r="M7" s="1163"/>
      <c r="N7" s="1163"/>
      <c r="O7" s="1163"/>
      <c r="P7" s="1163"/>
      <c r="Q7" s="1163"/>
      <c r="R7" s="1163"/>
      <c r="S7" s="1163"/>
      <c r="T7" s="1163"/>
      <c r="U7" s="1143"/>
      <c r="V7" s="1166"/>
    </row>
    <row r="8" spans="1:22" s="129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3"/>
      <c r="M8" s="1163"/>
      <c r="N8" s="1163"/>
      <c r="O8" s="1163"/>
      <c r="P8" s="1163"/>
      <c r="Q8" s="1163"/>
      <c r="R8" s="1163"/>
      <c r="S8" s="1163"/>
      <c r="T8" s="1163"/>
      <c r="U8" s="1147" t="s">
        <v>31</v>
      </c>
      <c r="V8" s="1166"/>
    </row>
    <row r="9" spans="1:22" s="114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70"/>
      <c r="M9" s="1171"/>
      <c r="N9" s="1171"/>
      <c r="O9" s="1171"/>
      <c r="P9" s="1171"/>
      <c r="Q9" s="1171"/>
      <c r="R9" s="1171"/>
      <c r="S9" s="1171"/>
      <c r="T9" s="1171"/>
      <c r="U9" s="1171"/>
      <c r="V9" s="1171"/>
    </row>
    <row r="10" spans="1:22" s="2" customFormat="1" ht="6" customHeight="1" x14ac:dyDescent="0.2">
      <c r="A10" s="89"/>
      <c r="B10" s="272"/>
      <c r="C10" s="303"/>
      <c r="D10" s="272"/>
      <c r="E10" s="192"/>
      <c r="F10" s="193"/>
      <c r="G10" s="193"/>
      <c r="H10" s="193"/>
      <c r="I10" s="193"/>
      <c r="J10" s="219"/>
      <c r="K10" s="219"/>
      <c r="L10" s="193"/>
      <c r="M10" s="193"/>
      <c r="N10" s="193"/>
      <c r="O10" s="193"/>
      <c r="P10" s="193"/>
      <c r="Q10" s="192"/>
      <c r="R10" s="192"/>
      <c r="S10" s="192"/>
      <c r="T10" s="192"/>
      <c r="U10" s="192"/>
      <c r="V10" s="192"/>
    </row>
    <row r="11" spans="1:22" s="2" customFormat="1" ht="11.1" customHeight="1" x14ac:dyDescent="0.2">
      <c r="A11" s="89"/>
      <c r="B11" s="272"/>
      <c r="C11" s="272"/>
      <c r="D11" s="272"/>
      <c r="E11" s="199" t="s">
        <v>2068</v>
      </c>
      <c r="F11" s="193"/>
      <c r="G11" s="193"/>
      <c r="H11" s="193"/>
      <c r="I11" s="193"/>
      <c r="J11" s="219"/>
      <c r="K11" s="193"/>
      <c r="L11" s="193"/>
      <c r="M11" s="193"/>
      <c r="N11" s="193"/>
      <c r="O11" s="193"/>
      <c r="P11" s="193"/>
      <c r="Q11" s="192"/>
      <c r="R11" s="192"/>
      <c r="S11" s="192"/>
      <c r="T11" s="192"/>
      <c r="U11" s="192"/>
      <c r="V11" s="192"/>
    </row>
    <row r="12" spans="1:22" s="2" customFormat="1" ht="11.1" hidden="1" customHeight="1" x14ac:dyDescent="0.2">
      <c r="A12" s="89" t="s">
        <v>1254</v>
      </c>
      <c r="B12" s="272"/>
      <c r="C12" s="272"/>
      <c r="D12" s="272"/>
      <c r="E12" s="199"/>
      <c r="F12" s="193"/>
      <c r="G12" s="193"/>
      <c r="H12" s="193"/>
      <c r="I12" s="193"/>
      <c r="J12" s="219"/>
      <c r="K12" s="193"/>
      <c r="L12" s="193"/>
      <c r="M12" s="193"/>
      <c r="N12" s="193"/>
      <c r="O12" s="193"/>
      <c r="P12" s="193"/>
      <c r="Q12" s="192"/>
      <c r="R12" s="192"/>
      <c r="S12" s="192"/>
      <c r="T12" s="192"/>
      <c r="U12" s="192"/>
      <c r="V12" s="192"/>
    </row>
    <row r="13" spans="1:22" s="2" customFormat="1" ht="65.099999999999994" customHeight="1" x14ac:dyDescent="0.2">
      <c r="A13" s="89"/>
      <c r="B13" s="272"/>
      <c r="C13" s="272"/>
      <c r="D13" s="272"/>
      <c r="E13" s="193"/>
      <c r="F13" s="193"/>
      <c r="G13" s="193"/>
      <c r="H13" s="193"/>
      <c r="I13" s="193"/>
      <c r="J13" s="219"/>
      <c r="K13" s="193"/>
      <c r="L13" s="193"/>
      <c r="M13" s="193"/>
      <c r="N13" s="193"/>
      <c r="O13" s="193"/>
      <c r="P13" s="193"/>
      <c r="Q13" s="192"/>
      <c r="R13" s="192"/>
      <c r="S13" s="192"/>
      <c r="T13" s="192"/>
      <c r="U13" s="192"/>
      <c r="V13" s="192"/>
    </row>
    <row r="14" spans="1:22" s="2" customFormat="1" ht="18" x14ac:dyDescent="0.2">
      <c r="A14" s="89"/>
      <c r="B14" s="272"/>
      <c r="C14" s="272"/>
      <c r="D14" s="272"/>
      <c r="E14" s="272"/>
      <c r="F14" s="272"/>
      <c r="G14" s="193"/>
      <c r="H14" s="192"/>
      <c r="I14" s="193"/>
      <c r="J14" s="272"/>
      <c r="K14" s="272"/>
      <c r="L14" s="303"/>
      <c r="M14" s="272"/>
      <c r="N14" s="272"/>
      <c r="O14" s="303"/>
      <c r="P14" s="193"/>
      <c r="Q14" s="79" t="s">
        <v>2053</v>
      </c>
      <c r="R14" s="79" t="s">
        <v>2054</v>
      </c>
      <c r="S14" s="79" t="s">
        <v>447</v>
      </c>
      <c r="T14" s="193"/>
      <c r="U14" s="79" t="s">
        <v>188</v>
      </c>
      <c r="V14" s="192"/>
    </row>
    <row r="15" spans="1:22" s="2" customFormat="1" ht="9" hidden="1" x14ac:dyDescent="0.2">
      <c r="A15" s="89" t="s">
        <v>1254</v>
      </c>
      <c r="B15" s="272"/>
      <c r="C15" s="272"/>
      <c r="D15" s="272"/>
      <c r="E15" s="272"/>
      <c r="F15" s="272"/>
      <c r="G15" s="193"/>
      <c r="H15" s="192"/>
      <c r="I15" s="193"/>
      <c r="J15" s="272"/>
      <c r="K15" s="272"/>
      <c r="L15" s="303"/>
      <c r="M15" s="272"/>
      <c r="N15" s="272"/>
      <c r="O15" s="303"/>
      <c r="P15" s="193"/>
      <c r="Q15" s="79"/>
      <c r="R15" s="79"/>
      <c r="S15" s="79"/>
      <c r="T15" s="193"/>
      <c r="U15" s="79"/>
      <c r="V15" s="192"/>
    </row>
    <row r="16" spans="1:22" s="2" customFormat="1" ht="9" x14ac:dyDescent="0.2">
      <c r="A16" s="89"/>
      <c r="B16" s="272"/>
      <c r="C16" s="304" t="s">
        <v>587</v>
      </c>
      <c r="D16" s="272"/>
      <c r="E16" s="218"/>
      <c r="F16" s="218"/>
      <c r="G16" s="203" t="s">
        <v>2210</v>
      </c>
      <c r="H16" s="203"/>
      <c r="I16" s="193"/>
      <c r="J16" s="272"/>
      <c r="K16" s="272"/>
      <c r="L16" s="303"/>
      <c r="M16" s="272"/>
      <c r="N16" s="272"/>
      <c r="O16" s="303"/>
      <c r="P16" s="193" t="s">
        <v>992</v>
      </c>
      <c r="Q16" s="294">
        <v>0</v>
      </c>
      <c r="R16" s="90"/>
      <c r="S16" s="91"/>
      <c r="T16" s="193"/>
      <c r="U16" s="321">
        <v>0</v>
      </c>
      <c r="V16" s="192"/>
    </row>
    <row r="17" spans="1:23" s="2" customFormat="1" ht="6" customHeight="1" x14ac:dyDescent="0.2">
      <c r="A17" s="89"/>
      <c r="B17" s="305"/>
      <c r="C17" s="305"/>
      <c r="D17" s="305"/>
      <c r="E17" s="245"/>
      <c r="F17" s="245"/>
      <c r="G17" s="252"/>
      <c r="H17" s="306"/>
      <c r="I17" s="252"/>
      <c r="J17" s="252"/>
      <c r="K17" s="307"/>
      <c r="L17" s="252"/>
      <c r="M17" s="305"/>
      <c r="N17" s="305"/>
      <c r="O17" s="252"/>
      <c r="P17" s="252"/>
      <c r="Q17" s="307"/>
      <c r="R17" s="307"/>
      <c r="S17" s="307"/>
      <c r="T17" s="252"/>
      <c r="U17" s="307"/>
      <c r="V17" s="253"/>
    </row>
    <row r="18" spans="1:23" s="2" customFormat="1" ht="6" customHeight="1" x14ac:dyDescent="0.2">
      <c r="A18" s="89"/>
      <c r="B18" s="308"/>
      <c r="C18" s="308"/>
      <c r="D18" s="308"/>
      <c r="E18" s="261"/>
      <c r="F18" s="261"/>
      <c r="G18" s="261"/>
      <c r="H18" s="261"/>
      <c r="I18" s="261"/>
      <c r="J18" s="261"/>
      <c r="K18" s="308"/>
      <c r="L18" s="261"/>
      <c r="M18" s="308"/>
      <c r="N18" s="308"/>
      <c r="O18" s="261"/>
      <c r="P18" s="261"/>
      <c r="Q18" s="262"/>
      <c r="R18" s="261"/>
      <c r="S18" s="261"/>
      <c r="T18" s="261"/>
      <c r="U18" s="308"/>
      <c r="V18" s="262"/>
    </row>
    <row r="19" spans="1:23" s="2" customFormat="1" ht="11.45" customHeight="1" x14ac:dyDescent="0.2">
      <c r="A19" s="89"/>
      <c r="B19" s="272"/>
      <c r="C19" s="272"/>
      <c r="D19" s="272"/>
      <c r="E19" s="1400" t="s">
        <v>871</v>
      </c>
      <c r="F19" s="1400" t="s">
        <v>997</v>
      </c>
      <c r="G19" s="1400" t="s">
        <v>998</v>
      </c>
      <c r="H19" s="1400" t="s">
        <v>999</v>
      </c>
      <c r="I19" s="1400" t="s">
        <v>2085</v>
      </c>
      <c r="J19" s="1400" t="s">
        <v>2086</v>
      </c>
      <c r="K19" s="1400" t="s">
        <v>1217</v>
      </c>
      <c r="L19" s="75" t="s">
        <v>577</v>
      </c>
      <c r="M19" s="80"/>
      <c r="N19" s="80"/>
      <c r="O19" s="76"/>
      <c r="P19" s="244"/>
      <c r="Q19" s="75" t="s">
        <v>446</v>
      </c>
      <c r="R19" s="76"/>
      <c r="S19" s="1400" t="s">
        <v>447</v>
      </c>
      <c r="T19" s="244"/>
      <c r="U19" s="1400" t="s">
        <v>188</v>
      </c>
      <c r="V19" s="192"/>
    </row>
    <row r="20" spans="1:23" s="2" customFormat="1" ht="11.45" customHeight="1" x14ac:dyDescent="0.2">
      <c r="A20" s="89"/>
      <c r="B20" s="272"/>
      <c r="C20" s="272"/>
      <c r="D20" s="272"/>
      <c r="E20" s="1401"/>
      <c r="F20" s="1401"/>
      <c r="G20" s="1401"/>
      <c r="H20" s="1401"/>
      <c r="I20" s="1401"/>
      <c r="J20" s="1401"/>
      <c r="K20" s="1401"/>
      <c r="L20" s="36" t="s">
        <v>196</v>
      </c>
      <c r="M20" s="36" t="s">
        <v>591</v>
      </c>
      <c r="N20" s="36" t="s">
        <v>197</v>
      </c>
      <c r="O20" s="36" t="s">
        <v>188</v>
      </c>
      <c r="P20" s="244"/>
      <c r="Q20" s="36" t="s">
        <v>196</v>
      </c>
      <c r="R20" s="36" t="s">
        <v>591</v>
      </c>
      <c r="S20" s="1401"/>
      <c r="T20" s="244"/>
      <c r="U20" s="1401"/>
      <c r="V20" s="192"/>
    </row>
    <row r="21" spans="1:23" s="2" customFormat="1" ht="11.45" hidden="1" customHeight="1" x14ac:dyDescent="0.2">
      <c r="A21" s="89" t="s">
        <v>1254</v>
      </c>
      <c r="B21" s="272"/>
      <c r="C21" s="272"/>
      <c r="D21" s="272"/>
      <c r="E21" s="1400"/>
      <c r="F21" s="1400"/>
      <c r="G21" s="1400"/>
      <c r="H21" s="1400"/>
      <c r="I21" s="1400"/>
      <c r="J21" s="1400"/>
      <c r="K21" s="1400"/>
      <c r="L21" s="75"/>
      <c r="M21" s="80"/>
      <c r="N21" s="80"/>
      <c r="O21" s="76"/>
      <c r="P21" s="244"/>
      <c r="Q21" s="75"/>
      <c r="R21" s="76"/>
      <c r="S21" s="1400"/>
      <c r="T21" s="244"/>
      <c r="U21" s="1400"/>
      <c r="V21" s="192"/>
    </row>
    <row r="22" spans="1:23" s="2" customFormat="1" ht="11.45" hidden="1" customHeight="1" x14ac:dyDescent="0.2">
      <c r="A22" s="89" t="s">
        <v>1254</v>
      </c>
      <c r="B22" s="272"/>
      <c r="C22" s="272"/>
      <c r="D22" s="272"/>
      <c r="E22" s="1401"/>
      <c r="F22" s="1401"/>
      <c r="G22" s="1401"/>
      <c r="H22" s="1401"/>
      <c r="I22" s="1401"/>
      <c r="J22" s="1401"/>
      <c r="K22" s="1401"/>
      <c r="L22" s="36"/>
      <c r="M22" s="36"/>
      <c r="N22" s="36"/>
      <c r="O22" s="36"/>
      <c r="P22" s="244"/>
      <c r="Q22" s="36"/>
      <c r="R22" s="36"/>
      <c r="S22" s="1401"/>
      <c r="T22" s="244"/>
      <c r="U22" s="1401"/>
      <c r="V22" s="192"/>
    </row>
    <row r="23" spans="1:23" s="2" customFormat="1" ht="11.45" customHeight="1" x14ac:dyDescent="0.2">
      <c r="A23" s="89"/>
      <c r="B23" s="272"/>
      <c r="C23" s="272"/>
      <c r="D23" s="272"/>
      <c r="E23" s="81">
        <v>1</v>
      </c>
      <c r="F23" s="45">
        <v>2</v>
      </c>
      <c r="G23" s="45">
        <v>3</v>
      </c>
      <c r="H23" s="45">
        <v>4</v>
      </c>
      <c r="I23" s="45">
        <v>5</v>
      </c>
      <c r="J23" s="82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192"/>
      <c r="Q23" s="45">
        <v>12</v>
      </c>
      <c r="R23" s="45">
        <v>13</v>
      </c>
      <c r="S23" s="45">
        <v>14</v>
      </c>
      <c r="T23" s="192"/>
      <c r="U23" s="45">
        <v>15</v>
      </c>
      <c r="V23" s="192"/>
    </row>
    <row r="24" spans="1:23" s="2" customFormat="1" ht="11.45" customHeight="1" x14ac:dyDescent="0.2">
      <c r="A24" s="89"/>
      <c r="B24" s="272"/>
      <c r="C24" s="272"/>
      <c r="D24" s="272"/>
      <c r="E24" s="54" t="s">
        <v>2284</v>
      </c>
      <c r="F24" s="13" t="s">
        <v>2284</v>
      </c>
      <c r="G24" s="13"/>
      <c r="H24" s="13"/>
      <c r="I24" s="13"/>
      <c r="J24" s="83" t="s">
        <v>422</v>
      </c>
      <c r="K24" s="13" t="s">
        <v>1222</v>
      </c>
      <c r="L24" s="13" t="s">
        <v>972</v>
      </c>
      <c r="M24" s="13" t="s">
        <v>972</v>
      </c>
      <c r="N24" s="13" t="s">
        <v>972</v>
      </c>
      <c r="O24" s="13" t="s">
        <v>972</v>
      </c>
      <c r="P24" s="193"/>
      <c r="Q24" s="13" t="s">
        <v>1222</v>
      </c>
      <c r="R24" s="13" t="s">
        <v>1222</v>
      </c>
      <c r="S24" s="13" t="s">
        <v>1222</v>
      </c>
      <c r="T24" s="193"/>
      <c r="U24" s="13" t="s">
        <v>1222</v>
      </c>
      <c r="V24" s="192"/>
    </row>
    <row r="25" spans="1:23" s="2" customFormat="1" ht="11.45" customHeight="1" x14ac:dyDescent="0.2">
      <c r="A25" s="89"/>
      <c r="B25" s="272"/>
      <c r="C25" s="304">
        <v>4001</v>
      </c>
      <c r="D25" s="272"/>
      <c r="E25" s="323"/>
      <c r="F25" s="323"/>
      <c r="G25" s="324"/>
      <c r="H25" s="319"/>
      <c r="I25" s="325"/>
      <c r="J25" s="326"/>
      <c r="K25" s="327"/>
      <c r="L25" s="327"/>
      <c r="M25" s="327"/>
      <c r="N25" s="327"/>
      <c r="O25" s="328"/>
      <c r="P25" s="193"/>
      <c r="Q25" s="192"/>
      <c r="R25" s="193"/>
      <c r="S25" s="193"/>
      <c r="T25" s="193"/>
      <c r="U25" s="272"/>
      <c r="V25" s="192"/>
      <c r="W25" s="5"/>
    </row>
    <row r="26" spans="1:23" s="2" customFormat="1" ht="11.45" customHeight="1" x14ac:dyDescent="0.2">
      <c r="A26" s="89"/>
      <c r="B26" s="272"/>
      <c r="C26" s="303" t="s">
        <v>1509</v>
      </c>
      <c r="D26" s="272"/>
      <c r="E26" s="312" t="s">
        <v>42</v>
      </c>
      <c r="F26" s="313">
        <v>0</v>
      </c>
      <c r="G26" s="840" t="s">
        <v>994</v>
      </c>
      <c r="H26" s="840" t="s">
        <v>633</v>
      </c>
      <c r="I26" s="838">
        <v>1</v>
      </c>
      <c r="J26" s="314">
        <v>1</v>
      </c>
      <c r="K26" s="1341"/>
      <c r="L26" s="1342"/>
      <c r="M26" s="545"/>
      <c r="N26" s="546"/>
      <c r="O26" s="322" t="s">
        <v>146</v>
      </c>
      <c r="P26" s="309"/>
      <c r="Q26" s="206">
        <v>0</v>
      </c>
      <c r="R26" s="92"/>
      <c r="S26" s="41"/>
      <c r="T26" s="193"/>
      <c r="U26" s="300">
        <v>0</v>
      </c>
      <c r="V26" s="192"/>
      <c r="W26" s="5"/>
    </row>
    <row r="27" spans="1:23" s="2" customFormat="1" ht="11.45" customHeight="1" x14ac:dyDescent="0.2">
      <c r="A27" s="89"/>
      <c r="B27" s="272"/>
      <c r="C27" s="303" t="s">
        <v>146</v>
      </c>
      <c r="D27" s="272"/>
      <c r="E27" s="1343"/>
      <c r="F27" s="1329"/>
      <c r="G27" s="840" t="s">
        <v>146</v>
      </c>
      <c r="H27" s="840" t="s">
        <v>146</v>
      </c>
      <c r="I27" s="1344"/>
      <c r="J27" s="1345"/>
      <c r="K27" s="1341"/>
      <c r="L27" s="1342"/>
      <c r="M27" s="547"/>
      <c r="N27" s="548"/>
      <c r="O27" s="322" t="s">
        <v>146</v>
      </c>
      <c r="P27" s="309"/>
      <c r="Q27" s="206">
        <v>0</v>
      </c>
      <c r="R27" s="92"/>
      <c r="S27" s="41"/>
      <c r="T27" s="193"/>
      <c r="U27" s="300">
        <v>0</v>
      </c>
      <c r="V27" s="192"/>
      <c r="W27" s="5"/>
    </row>
    <row r="28" spans="1:23" s="2" customFormat="1" ht="11.45" customHeight="1" x14ac:dyDescent="0.2">
      <c r="A28" s="89"/>
      <c r="B28" s="272"/>
      <c r="C28" s="303" t="s">
        <v>146</v>
      </c>
      <c r="D28" s="272"/>
      <c r="E28" s="1343"/>
      <c r="F28" s="1329"/>
      <c r="G28" s="840" t="s">
        <v>146</v>
      </c>
      <c r="H28" s="840" t="s">
        <v>146</v>
      </c>
      <c r="I28" s="1344"/>
      <c r="J28" s="1345"/>
      <c r="K28" s="1341"/>
      <c r="L28" s="1342"/>
      <c r="M28" s="547"/>
      <c r="N28" s="548"/>
      <c r="O28" s="322" t="s">
        <v>146</v>
      </c>
      <c r="P28" s="309"/>
      <c r="Q28" s="206">
        <v>0</v>
      </c>
      <c r="R28" s="92"/>
      <c r="S28" s="41"/>
      <c r="T28" s="193"/>
      <c r="U28" s="300">
        <v>0</v>
      </c>
      <c r="V28" s="192"/>
      <c r="W28" s="5"/>
    </row>
    <row r="29" spans="1:23" s="2" customFormat="1" ht="11.45" customHeight="1" x14ac:dyDescent="0.2">
      <c r="A29" s="89"/>
      <c r="B29" s="272"/>
      <c r="C29" s="303" t="s">
        <v>146</v>
      </c>
      <c r="D29" s="272"/>
      <c r="E29" s="1343"/>
      <c r="F29" s="1329"/>
      <c r="G29" s="840" t="s">
        <v>146</v>
      </c>
      <c r="H29" s="840" t="s">
        <v>146</v>
      </c>
      <c r="I29" s="1344"/>
      <c r="J29" s="1345"/>
      <c r="K29" s="1341"/>
      <c r="L29" s="1342"/>
      <c r="M29" s="547"/>
      <c r="N29" s="548"/>
      <c r="O29" s="322" t="s">
        <v>146</v>
      </c>
      <c r="P29" s="309"/>
      <c r="Q29" s="206">
        <v>0</v>
      </c>
      <c r="R29" s="92"/>
      <c r="S29" s="41"/>
      <c r="T29" s="193"/>
      <c r="U29" s="300">
        <v>0</v>
      </c>
      <c r="V29" s="192"/>
      <c r="W29" s="5"/>
    </row>
    <row r="30" spans="1:23" s="2" customFormat="1" ht="11.45" customHeight="1" x14ac:dyDescent="0.2">
      <c r="A30" s="89"/>
      <c r="B30" s="272"/>
      <c r="C30" s="303" t="s">
        <v>146</v>
      </c>
      <c r="D30" s="272"/>
      <c r="E30" s="1343"/>
      <c r="F30" s="1329"/>
      <c r="G30" s="840" t="s">
        <v>146</v>
      </c>
      <c r="H30" s="840" t="s">
        <v>146</v>
      </c>
      <c r="I30" s="1344"/>
      <c r="J30" s="1345"/>
      <c r="K30" s="1341"/>
      <c r="L30" s="1342"/>
      <c r="M30" s="547"/>
      <c r="N30" s="548"/>
      <c r="O30" s="322" t="s">
        <v>146</v>
      </c>
      <c r="P30" s="309"/>
      <c r="Q30" s="206">
        <v>0</v>
      </c>
      <c r="R30" s="92"/>
      <c r="S30" s="41"/>
      <c r="T30" s="193"/>
      <c r="U30" s="300">
        <v>0</v>
      </c>
      <c r="V30" s="192"/>
      <c r="W30" s="5"/>
    </row>
    <row r="31" spans="1:23" s="2" customFormat="1" ht="11.45" customHeight="1" x14ac:dyDescent="0.2">
      <c r="A31" s="89"/>
      <c r="B31" s="272"/>
      <c r="C31" s="303" t="s">
        <v>146</v>
      </c>
      <c r="D31" s="272"/>
      <c r="E31" s="1343"/>
      <c r="F31" s="1329"/>
      <c r="G31" s="840" t="s">
        <v>146</v>
      </c>
      <c r="H31" s="840" t="s">
        <v>146</v>
      </c>
      <c r="I31" s="1344"/>
      <c r="J31" s="1345"/>
      <c r="K31" s="1341"/>
      <c r="L31" s="1342"/>
      <c r="M31" s="547"/>
      <c r="N31" s="548"/>
      <c r="O31" s="322" t="s">
        <v>146</v>
      </c>
      <c r="P31" s="309"/>
      <c r="Q31" s="206">
        <v>0</v>
      </c>
      <c r="R31" s="92"/>
      <c r="S31" s="41"/>
      <c r="T31" s="193"/>
      <c r="U31" s="300">
        <v>0</v>
      </c>
      <c r="V31" s="192"/>
      <c r="W31" s="5"/>
    </row>
    <row r="32" spans="1:23" s="2" customFormat="1" ht="11.45" customHeight="1" x14ac:dyDescent="0.2">
      <c r="A32" s="89"/>
      <c r="B32" s="272"/>
      <c r="C32" s="303" t="s">
        <v>146</v>
      </c>
      <c r="D32" s="272"/>
      <c r="E32" s="1343"/>
      <c r="F32" s="1329"/>
      <c r="G32" s="840" t="s">
        <v>146</v>
      </c>
      <c r="H32" s="840" t="s">
        <v>146</v>
      </c>
      <c r="I32" s="1344"/>
      <c r="J32" s="1345"/>
      <c r="K32" s="1341"/>
      <c r="L32" s="1342"/>
      <c r="M32" s="547"/>
      <c r="N32" s="548"/>
      <c r="O32" s="322" t="s">
        <v>146</v>
      </c>
      <c r="P32" s="309"/>
      <c r="Q32" s="206">
        <v>0</v>
      </c>
      <c r="R32" s="92"/>
      <c r="S32" s="41"/>
      <c r="T32" s="193"/>
      <c r="U32" s="300">
        <v>0</v>
      </c>
      <c r="V32" s="192"/>
      <c r="W32" s="5"/>
    </row>
    <row r="33" spans="1:23" s="2" customFormat="1" ht="11.45" customHeight="1" x14ac:dyDescent="0.2">
      <c r="A33" s="89"/>
      <c r="B33" s="272"/>
      <c r="C33" s="303" t="s">
        <v>146</v>
      </c>
      <c r="D33" s="272"/>
      <c r="E33" s="1343"/>
      <c r="F33" s="1329"/>
      <c r="G33" s="840" t="s">
        <v>146</v>
      </c>
      <c r="H33" s="840" t="s">
        <v>146</v>
      </c>
      <c r="I33" s="1344"/>
      <c r="J33" s="1345"/>
      <c r="K33" s="1341"/>
      <c r="L33" s="1342"/>
      <c r="M33" s="547"/>
      <c r="N33" s="548"/>
      <c r="O33" s="322" t="s">
        <v>146</v>
      </c>
      <c r="P33" s="309"/>
      <c r="Q33" s="206">
        <v>0</v>
      </c>
      <c r="R33" s="92"/>
      <c r="S33" s="41"/>
      <c r="T33" s="193"/>
      <c r="U33" s="300">
        <v>0</v>
      </c>
      <c r="V33" s="192"/>
      <c r="W33" s="5"/>
    </row>
    <row r="34" spans="1:23" s="2" customFormat="1" ht="11.45" customHeight="1" x14ac:dyDescent="0.2">
      <c r="A34" s="89"/>
      <c r="B34" s="272"/>
      <c r="C34" s="303" t="s">
        <v>146</v>
      </c>
      <c r="D34" s="272"/>
      <c r="E34" s="1343"/>
      <c r="F34" s="1329"/>
      <c r="G34" s="840" t="s">
        <v>146</v>
      </c>
      <c r="H34" s="840" t="s">
        <v>146</v>
      </c>
      <c r="I34" s="1344"/>
      <c r="J34" s="1345"/>
      <c r="K34" s="1341"/>
      <c r="L34" s="1342"/>
      <c r="M34" s="547"/>
      <c r="N34" s="548"/>
      <c r="O34" s="322" t="s">
        <v>146</v>
      </c>
      <c r="P34" s="309"/>
      <c r="Q34" s="206">
        <v>0</v>
      </c>
      <c r="R34" s="92"/>
      <c r="S34" s="41"/>
      <c r="T34" s="193"/>
      <c r="U34" s="300">
        <v>0</v>
      </c>
      <c r="V34" s="192"/>
      <c r="W34" s="5"/>
    </row>
    <row r="35" spans="1:23" s="2" customFormat="1" ht="11.45" customHeight="1" x14ac:dyDescent="0.2">
      <c r="A35" s="89"/>
      <c r="B35" s="272"/>
      <c r="C35" s="303" t="s">
        <v>146</v>
      </c>
      <c r="D35" s="272"/>
      <c r="E35" s="1343"/>
      <c r="F35" s="1329"/>
      <c r="G35" s="840" t="s">
        <v>146</v>
      </c>
      <c r="H35" s="840" t="s">
        <v>146</v>
      </c>
      <c r="I35" s="1344"/>
      <c r="J35" s="1345"/>
      <c r="K35" s="1341"/>
      <c r="L35" s="1342"/>
      <c r="M35" s="547"/>
      <c r="N35" s="548"/>
      <c r="O35" s="322" t="s">
        <v>146</v>
      </c>
      <c r="P35" s="309"/>
      <c r="Q35" s="206">
        <v>0</v>
      </c>
      <c r="R35" s="92"/>
      <c r="S35" s="41"/>
      <c r="T35" s="193"/>
      <c r="U35" s="300">
        <v>0</v>
      </c>
      <c r="V35" s="192"/>
      <c r="W35" s="5"/>
    </row>
    <row r="36" spans="1:23" s="2" customFormat="1" ht="11.45" customHeight="1" x14ac:dyDescent="0.2">
      <c r="A36" s="89"/>
      <c r="B36" s="272"/>
      <c r="C36" s="303" t="s">
        <v>146</v>
      </c>
      <c r="D36" s="272"/>
      <c r="E36" s="1343"/>
      <c r="F36" s="1329"/>
      <c r="G36" s="840" t="s">
        <v>146</v>
      </c>
      <c r="H36" s="840" t="s">
        <v>146</v>
      </c>
      <c r="I36" s="1344"/>
      <c r="J36" s="1345"/>
      <c r="K36" s="1341"/>
      <c r="L36" s="1342"/>
      <c r="M36" s="547"/>
      <c r="N36" s="548"/>
      <c r="O36" s="322" t="s">
        <v>146</v>
      </c>
      <c r="P36" s="309"/>
      <c r="Q36" s="206">
        <v>0</v>
      </c>
      <c r="R36" s="92"/>
      <c r="S36" s="41"/>
      <c r="T36" s="193"/>
      <c r="U36" s="300">
        <v>0</v>
      </c>
      <c r="V36" s="192"/>
      <c r="W36" s="5"/>
    </row>
    <row r="37" spans="1:23" s="2" customFormat="1" ht="11.45" customHeight="1" x14ac:dyDescent="0.2">
      <c r="A37" s="89"/>
      <c r="B37" s="272"/>
      <c r="C37" s="303" t="s">
        <v>146</v>
      </c>
      <c r="D37" s="272"/>
      <c r="E37" s="1343"/>
      <c r="F37" s="1329"/>
      <c r="G37" s="840" t="s">
        <v>146</v>
      </c>
      <c r="H37" s="840" t="s">
        <v>146</v>
      </c>
      <c r="I37" s="1344"/>
      <c r="J37" s="1345"/>
      <c r="K37" s="1341"/>
      <c r="L37" s="1342"/>
      <c r="M37" s="547"/>
      <c r="N37" s="548"/>
      <c r="O37" s="322" t="s">
        <v>146</v>
      </c>
      <c r="P37" s="309"/>
      <c r="Q37" s="206">
        <v>0</v>
      </c>
      <c r="R37" s="92"/>
      <c r="S37" s="41"/>
      <c r="T37" s="193"/>
      <c r="U37" s="300">
        <v>0</v>
      </c>
      <c r="V37" s="192"/>
      <c r="W37" s="5"/>
    </row>
    <row r="38" spans="1:23" s="2" customFormat="1" ht="11.45" customHeight="1" x14ac:dyDescent="0.2">
      <c r="A38" s="89"/>
      <c r="B38" s="272"/>
      <c r="C38" s="303" t="s">
        <v>146</v>
      </c>
      <c r="D38" s="272"/>
      <c r="E38" s="1343"/>
      <c r="F38" s="1329"/>
      <c r="G38" s="840" t="s">
        <v>146</v>
      </c>
      <c r="H38" s="840" t="s">
        <v>146</v>
      </c>
      <c r="I38" s="1344"/>
      <c r="J38" s="1345"/>
      <c r="K38" s="1341"/>
      <c r="L38" s="1342"/>
      <c r="M38" s="547"/>
      <c r="N38" s="548"/>
      <c r="O38" s="322" t="s">
        <v>146</v>
      </c>
      <c r="P38" s="309"/>
      <c r="Q38" s="206">
        <v>0</v>
      </c>
      <c r="R38" s="92"/>
      <c r="S38" s="41"/>
      <c r="T38" s="193"/>
      <c r="U38" s="300">
        <v>0</v>
      </c>
      <c r="V38" s="192"/>
      <c r="W38" s="5"/>
    </row>
    <row r="39" spans="1:23" s="2" customFormat="1" ht="11.45" customHeight="1" x14ac:dyDescent="0.2">
      <c r="A39" s="89"/>
      <c r="B39" s="272"/>
      <c r="C39" s="303" t="s">
        <v>146</v>
      </c>
      <c r="D39" s="272"/>
      <c r="E39" s="1343"/>
      <c r="F39" s="1329"/>
      <c r="G39" s="840" t="s">
        <v>146</v>
      </c>
      <c r="H39" s="840" t="s">
        <v>146</v>
      </c>
      <c r="I39" s="1344"/>
      <c r="J39" s="1345"/>
      <c r="K39" s="1341"/>
      <c r="L39" s="1342"/>
      <c r="M39" s="547"/>
      <c r="N39" s="548"/>
      <c r="O39" s="322" t="s">
        <v>146</v>
      </c>
      <c r="P39" s="309"/>
      <c r="Q39" s="206">
        <v>0</v>
      </c>
      <c r="R39" s="92"/>
      <c r="S39" s="41"/>
      <c r="T39" s="193"/>
      <c r="U39" s="300">
        <v>0</v>
      </c>
      <c r="V39" s="192"/>
      <c r="W39" s="5"/>
    </row>
    <row r="40" spans="1:23" s="2" customFormat="1" ht="11.45" customHeight="1" x14ac:dyDescent="0.2">
      <c r="A40" s="89"/>
      <c r="B40" s="272"/>
      <c r="C40" s="303" t="s">
        <v>146</v>
      </c>
      <c r="D40" s="272"/>
      <c r="E40" s="1343"/>
      <c r="F40" s="1329"/>
      <c r="G40" s="840" t="s">
        <v>146</v>
      </c>
      <c r="H40" s="840" t="s">
        <v>146</v>
      </c>
      <c r="I40" s="1344"/>
      <c r="J40" s="1345"/>
      <c r="K40" s="1341"/>
      <c r="L40" s="1342"/>
      <c r="M40" s="547"/>
      <c r="N40" s="548"/>
      <c r="O40" s="322" t="s">
        <v>146</v>
      </c>
      <c r="P40" s="309"/>
      <c r="Q40" s="206">
        <v>0</v>
      </c>
      <c r="R40" s="92"/>
      <c r="S40" s="41"/>
      <c r="T40" s="193"/>
      <c r="U40" s="300">
        <v>0</v>
      </c>
      <c r="V40" s="192"/>
      <c r="W40" s="5"/>
    </row>
    <row r="41" spans="1:23" s="2" customFormat="1" ht="11.45" customHeight="1" x14ac:dyDescent="0.2">
      <c r="A41" s="89"/>
      <c r="B41" s="272"/>
      <c r="C41" s="303" t="s">
        <v>146</v>
      </c>
      <c r="D41" s="272"/>
      <c r="E41" s="1343"/>
      <c r="F41" s="1329"/>
      <c r="G41" s="840" t="s">
        <v>146</v>
      </c>
      <c r="H41" s="840" t="s">
        <v>146</v>
      </c>
      <c r="I41" s="1344"/>
      <c r="J41" s="1345"/>
      <c r="K41" s="1341"/>
      <c r="L41" s="1342"/>
      <c r="M41" s="547"/>
      <c r="N41" s="548"/>
      <c r="O41" s="322" t="s">
        <v>146</v>
      </c>
      <c r="P41" s="309"/>
      <c r="Q41" s="206">
        <v>0</v>
      </c>
      <c r="R41" s="92"/>
      <c r="S41" s="41"/>
      <c r="T41" s="193"/>
      <c r="U41" s="300">
        <v>0</v>
      </c>
      <c r="V41" s="192"/>
      <c r="W41" s="5"/>
    </row>
    <row r="42" spans="1:23" s="2" customFormat="1" ht="11.45" customHeight="1" x14ac:dyDescent="0.2">
      <c r="A42" s="89"/>
      <c r="B42" s="272"/>
      <c r="C42" s="303" t="s">
        <v>146</v>
      </c>
      <c r="D42" s="272"/>
      <c r="E42" s="1343"/>
      <c r="F42" s="1329"/>
      <c r="G42" s="840" t="s">
        <v>146</v>
      </c>
      <c r="H42" s="840" t="s">
        <v>146</v>
      </c>
      <c r="I42" s="1344"/>
      <c r="J42" s="1345"/>
      <c r="K42" s="1341"/>
      <c r="L42" s="1342"/>
      <c r="M42" s="547"/>
      <c r="N42" s="548"/>
      <c r="O42" s="322" t="s">
        <v>146</v>
      </c>
      <c r="P42" s="309"/>
      <c r="Q42" s="206">
        <v>0</v>
      </c>
      <c r="R42" s="92"/>
      <c r="S42" s="41"/>
      <c r="T42" s="193"/>
      <c r="U42" s="300">
        <v>0</v>
      </c>
      <c r="V42" s="192"/>
      <c r="W42" s="5"/>
    </row>
    <row r="43" spans="1:23" s="2" customFormat="1" ht="11.45" customHeight="1" x14ac:dyDescent="0.2">
      <c r="A43" s="89"/>
      <c r="B43" s="272"/>
      <c r="C43" s="303" t="s">
        <v>146</v>
      </c>
      <c r="D43" s="272"/>
      <c r="E43" s="1343"/>
      <c r="F43" s="1329"/>
      <c r="G43" s="840" t="s">
        <v>146</v>
      </c>
      <c r="H43" s="840" t="s">
        <v>146</v>
      </c>
      <c r="I43" s="1344"/>
      <c r="J43" s="1345"/>
      <c r="K43" s="1341"/>
      <c r="L43" s="1342"/>
      <c r="M43" s="547"/>
      <c r="N43" s="548"/>
      <c r="O43" s="322" t="s">
        <v>146</v>
      </c>
      <c r="P43" s="309"/>
      <c r="Q43" s="206">
        <v>0</v>
      </c>
      <c r="R43" s="92"/>
      <c r="S43" s="41"/>
      <c r="T43" s="193"/>
      <c r="U43" s="300">
        <v>0</v>
      </c>
      <c r="V43" s="192"/>
      <c r="W43" s="5"/>
    </row>
    <row r="44" spans="1:23" s="2" customFormat="1" ht="11.45" customHeight="1" x14ac:dyDescent="0.2">
      <c r="A44" s="89"/>
      <c r="B44" s="272"/>
      <c r="C44" s="303" t="s">
        <v>146</v>
      </c>
      <c r="D44" s="272"/>
      <c r="E44" s="1343"/>
      <c r="F44" s="1329"/>
      <c r="G44" s="840" t="s">
        <v>146</v>
      </c>
      <c r="H44" s="840" t="s">
        <v>146</v>
      </c>
      <c r="I44" s="1344"/>
      <c r="J44" s="1345"/>
      <c r="K44" s="1341"/>
      <c r="L44" s="1342"/>
      <c r="M44" s="547"/>
      <c r="N44" s="548"/>
      <c r="O44" s="322" t="s">
        <v>146</v>
      </c>
      <c r="P44" s="309"/>
      <c r="Q44" s="206">
        <v>0</v>
      </c>
      <c r="R44" s="92"/>
      <c r="S44" s="41"/>
      <c r="T44" s="193"/>
      <c r="U44" s="300">
        <v>0</v>
      </c>
      <c r="V44" s="192"/>
      <c r="W44" s="5"/>
    </row>
    <row r="45" spans="1:23" s="2" customFormat="1" ht="11.45" customHeight="1" x14ac:dyDescent="0.2">
      <c r="A45" s="89"/>
      <c r="B45" s="272"/>
      <c r="C45" s="303" t="s">
        <v>146</v>
      </c>
      <c r="D45" s="272"/>
      <c r="E45" s="1343"/>
      <c r="F45" s="1329"/>
      <c r="G45" s="840" t="s">
        <v>146</v>
      </c>
      <c r="H45" s="840" t="s">
        <v>146</v>
      </c>
      <c r="I45" s="1344"/>
      <c r="J45" s="1345"/>
      <c r="K45" s="1341"/>
      <c r="L45" s="1342"/>
      <c r="M45" s="547"/>
      <c r="N45" s="548"/>
      <c r="O45" s="322" t="s">
        <v>146</v>
      </c>
      <c r="P45" s="309"/>
      <c r="Q45" s="206">
        <v>0</v>
      </c>
      <c r="R45" s="92"/>
      <c r="S45" s="41"/>
      <c r="T45" s="193"/>
      <c r="U45" s="300">
        <v>0</v>
      </c>
      <c r="V45" s="192"/>
      <c r="W45" s="5"/>
    </row>
    <row r="46" spans="1:23" s="2" customFormat="1" ht="11.45" customHeight="1" x14ac:dyDescent="0.2">
      <c r="A46" s="89"/>
      <c r="B46" s="272"/>
      <c r="C46" s="304">
        <v>9401</v>
      </c>
      <c r="D46" s="272"/>
      <c r="E46" s="192"/>
      <c r="F46" s="193"/>
      <c r="G46" s="193"/>
      <c r="H46" s="310" t="s">
        <v>1531</v>
      </c>
      <c r="I46" s="311"/>
      <c r="J46" s="219"/>
      <c r="K46" s="315">
        <v>0</v>
      </c>
      <c r="L46" s="309"/>
      <c r="M46" s="309"/>
      <c r="N46" s="309"/>
      <c r="O46" s="309"/>
      <c r="P46" s="309"/>
      <c r="Q46" s="315">
        <v>0</v>
      </c>
      <c r="R46" s="93"/>
      <c r="S46" s="94"/>
      <c r="T46" s="193"/>
      <c r="U46" s="315">
        <v>0</v>
      </c>
      <c r="V46" s="192"/>
      <c r="W46" s="5"/>
    </row>
    <row r="47" spans="1:23" s="2" customFormat="1" ht="11.45" customHeight="1" x14ac:dyDescent="0.15">
      <c r="A47" s="89"/>
      <c r="B47" s="272"/>
      <c r="C47" s="309"/>
      <c r="D47" s="309"/>
      <c r="E47" s="309"/>
      <c r="F47" s="309"/>
      <c r="G47" s="309"/>
      <c r="H47" s="309"/>
      <c r="I47" s="309"/>
      <c r="J47" s="309"/>
      <c r="K47" s="309"/>
      <c r="L47" s="309"/>
      <c r="M47" s="309"/>
      <c r="N47" s="309"/>
      <c r="O47" s="309"/>
      <c r="P47" s="309"/>
      <c r="Q47" s="309"/>
      <c r="R47" s="309"/>
      <c r="S47" s="309"/>
      <c r="T47" s="309"/>
      <c r="U47" s="309"/>
      <c r="V47" s="309"/>
      <c r="W47" s="367"/>
    </row>
    <row r="48" spans="1:23" s="2" customFormat="1" ht="11.45" customHeight="1" x14ac:dyDescent="0.15">
      <c r="A48" s="89"/>
      <c r="B48" s="1346"/>
      <c r="C48" s="1346"/>
      <c r="D48" s="1346"/>
      <c r="E48" s="1346"/>
      <c r="F48" s="1346"/>
      <c r="G48" s="1346"/>
      <c r="H48" s="1346"/>
      <c r="I48" s="1346"/>
      <c r="J48" s="1346"/>
      <c r="K48" s="1346"/>
      <c r="L48" s="1346"/>
      <c r="M48" s="1346"/>
      <c r="N48" s="1346"/>
      <c r="O48" s="1346"/>
      <c r="P48" s="1346"/>
      <c r="Q48" s="1346"/>
      <c r="R48" s="1346"/>
      <c r="S48" s="1346"/>
      <c r="T48" s="1346"/>
      <c r="U48" s="1346"/>
      <c r="V48" s="1346"/>
      <c r="W48" s="367"/>
    </row>
    <row r="49" spans="1:23" s="2" customFormat="1" ht="11.45" customHeight="1" x14ac:dyDescent="0.15">
      <c r="A49" s="89"/>
      <c r="B49" s="1346"/>
      <c r="C49" s="1346"/>
      <c r="D49" s="1346"/>
      <c r="E49" s="1346"/>
      <c r="F49" s="1346"/>
      <c r="G49" s="1346"/>
      <c r="H49" s="1346"/>
      <c r="I49" s="1346"/>
      <c r="J49" s="1346"/>
      <c r="K49" s="1346"/>
      <c r="L49" s="1346"/>
      <c r="M49" s="1346"/>
      <c r="N49" s="1346"/>
      <c r="O49" s="1346"/>
      <c r="P49" s="1346"/>
      <c r="Q49" s="1346"/>
      <c r="R49" s="1346"/>
      <c r="S49" s="1346"/>
      <c r="T49" s="1346"/>
      <c r="U49" s="1346"/>
      <c r="V49" s="1346"/>
      <c r="W49" s="367"/>
    </row>
    <row r="50" spans="1:23" s="2" customFormat="1" ht="11.45" customHeight="1" x14ac:dyDescent="0.15">
      <c r="A50" s="89"/>
      <c r="B50" s="1346"/>
      <c r="C50" s="1346"/>
      <c r="D50" s="1346"/>
      <c r="E50" s="1346"/>
      <c r="F50" s="1346"/>
      <c r="G50" s="1346"/>
      <c r="H50" s="1346"/>
      <c r="I50" s="1346"/>
      <c r="J50" s="1346"/>
      <c r="K50" s="1346"/>
      <c r="L50" s="1346"/>
      <c r="M50" s="1346"/>
      <c r="N50" s="1346"/>
      <c r="O50" s="1346"/>
      <c r="P50" s="1346"/>
      <c r="Q50" s="1346"/>
      <c r="R50" s="1346"/>
      <c r="S50" s="1346"/>
      <c r="T50" s="1346"/>
      <c r="U50" s="1346"/>
      <c r="V50" s="1346"/>
      <c r="W50" s="367"/>
    </row>
    <row r="51" spans="1:23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52"/>
  <sheetViews>
    <sheetView showGridLines="0" workbookViewId="0"/>
  </sheetViews>
  <sheetFormatPr defaultColWidth="0" defaultRowHeight="12.75" zeroHeight="1" x14ac:dyDescent="0.2"/>
  <cols>
    <col min="1" max="1" width="1.7109375" style="181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19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20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9.7109375" style="1" customWidth="1"/>
    <col min="22" max="22" width="0.85546875" style="1" customWidth="1"/>
    <col min="23" max="23" width="1.7109375" style="4" customWidth="1"/>
    <col min="24" max="16384" width="0" style="4" hidden="1"/>
  </cols>
  <sheetData>
    <row r="1" spans="1:22" s="121" customFormat="1" ht="9.9499999999999993" customHeight="1" x14ac:dyDescent="0.2">
      <c r="A1" s="702"/>
      <c r="B1" s="163"/>
      <c r="C1" s="700" t="s">
        <v>22</v>
      </c>
      <c r="D1" s="163"/>
      <c r="E1" s="99"/>
      <c r="F1" s="164"/>
      <c r="G1" s="164"/>
      <c r="H1" s="99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724">
        <v>40325.583933217589</v>
      </c>
      <c r="V1" s="164"/>
    </row>
    <row r="2" spans="1:22" s="116" customFormat="1" ht="6" customHeight="1" x14ac:dyDescent="0.2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6"/>
      <c r="K2" s="1154"/>
      <c r="L2" s="1155"/>
      <c r="M2" s="1155"/>
      <c r="N2" s="1155"/>
      <c r="O2" s="1155"/>
      <c r="P2" s="1155"/>
      <c r="Q2" s="1155"/>
      <c r="R2" s="1155"/>
      <c r="S2" s="1155"/>
      <c r="T2" s="1155"/>
      <c r="U2" s="1172"/>
      <c r="V2" s="1155"/>
    </row>
    <row r="3" spans="1:22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2"/>
      <c r="K3" s="1160"/>
      <c r="L3" s="1161"/>
      <c r="M3" s="1161"/>
      <c r="N3" s="1161"/>
      <c r="O3" s="1161"/>
      <c r="P3" s="1161"/>
      <c r="Q3" s="1161"/>
      <c r="R3" s="1161"/>
      <c r="S3" s="1161"/>
      <c r="T3" s="1161"/>
      <c r="U3" s="1137" t="s">
        <v>2055</v>
      </c>
      <c r="V3" s="1161"/>
    </row>
    <row r="4" spans="1:22" s="112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5"/>
      <c r="K4" s="1166"/>
      <c r="L4" s="1163"/>
      <c r="M4" s="1163"/>
      <c r="N4" s="1163"/>
      <c r="O4" s="1163"/>
      <c r="P4" s="1163"/>
      <c r="Q4" s="1163"/>
      <c r="R4" s="1163"/>
      <c r="S4" s="1163"/>
      <c r="T4" s="1163"/>
      <c r="U4" s="1143" t="s">
        <v>685</v>
      </c>
      <c r="V4" s="1166"/>
    </row>
    <row r="5" spans="1:22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3"/>
      <c r="M5" s="1163"/>
      <c r="N5" s="1163"/>
      <c r="O5" s="1163"/>
      <c r="P5" s="1163"/>
      <c r="Q5" s="1163"/>
      <c r="R5" s="1163"/>
      <c r="S5" s="1163"/>
      <c r="T5" s="1163"/>
      <c r="U5" s="1147" t="s">
        <v>2133</v>
      </c>
      <c r="V5" s="1166"/>
    </row>
    <row r="6" spans="1:22" s="117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8"/>
      <c r="K6" s="1160"/>
      <c r="L6" s="1161"/>
      <c r="M6" s="1161"/>
      <c r="N6" s="1161"/>
      <c r="O6" s="1161"/>
      <c r="P6" s="1161"/>
      <c r="Q6" s="1161"/>
      <c r="R6" s="1161"/>
      <c r="S6" s="1161"/>
      <c r="T6" s="1161"/>
      <c r="U6" s="1137" t="s">
        <v>2067</v>
      </c>
      <c r="V6" s="1161"/>
    </row>
    <row r="7" spans="1:22" s="129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5"/>
      <c r="K7" s="1166"/>
      <c r="L7" s="1163"/>
      <c r="M7" s="1163"/>
      <c r="N7" s="1163"/>
      <c r="O7" s="1163"/>
      <c r="P7" s="1163"/>
      <c r="Q7" s="1163"/>
      <c r="R7" s="1163"/>
      <c r="S7" s="1163"/>
      <c r="T7" s="1163"/>
      <c r="U7" s="1143"/>
      <c r="V7" s="1166"/>
    </row>
    <row r="8" spans="1:22" s="129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3"/>
      <c r="M8" s="1163"/>
      <c r="N8" s="1163"/>
      <c r="O8" s="1163"/>
      <c r="P8" s="1163"/>
      <c r="Q8" s="1163"/>
      <c r="R8" s="1163"/>
      <c r="S8" s="1163"/>
      <c r="T8" s="1163"/>
      <c r="U8" s="1147" t="s">
        <v>31</v>
      </c>
      <c r="V8" s="1166"/>
    </row>
    <row r="9" spans="1:22" s="114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70"/>
      <c r="M9" s="1171"/>
      <c r="N9" s="1171"/>
      <c r="O9" s="1171"/>
      <c r="P9" s="1171"/>
      <c r="Q9" s="1171"/>
      <c r="R9" s="1171"/>
      <c r="S9" s="1171"/>
      <c r="T9" s="1171"/>
      <c r="U9" s="1171"/>
      <c r="V9" s="1171"/>
    </row>
    <row r="10" spans="1:22" s="2" customFormat="1" ht="6" customHeight="1" x14ac:dyDescent="0.2">
      <c r="A10" s="89"/>
      <c r="B10" s="272"/>
      <c r="C10" s="303"/>
      <c r="D10" s="272"/>
      <c r="E10" s="192"/>
      <c r="F10" s="193"/>
      <c r="G10" s="193"/>
      <c r="H10" s="193"/>
      <c r="I10" s="193"/>
      <c r="J10" s="219"/>
      <c r="K10" s="193"/>
      <c r="L10" s="193"/>
      <c r="M10" s="193"/>
      <c r="N10" s="193"/>
      <c r="O10" s="193"/>
      <c r="P10" s="193"/>
      <c r="Q10" s="192"/>
      <c r="R10" s="192"/>
      <c r="S10" s="192"/>
      <c r="T10" s="192"/>
      <c r="U10" s="192"/>
      <c r="V10" s="192"/>
    </row>
    <row r="11" spans="1:22" s="2" customFormat="1" ht="11.1" customHeight="1" x14ac:dyDescent="0.2">
      <c r="A11" s="89"/>
      <c r="B11" s="272"/>
      <c r="C11" s="272"/>
      <c r="D11" s="272"/>
      <c r="E11" s="199" t="s">
        <v>460</v>
      </c>
      <c r="F11" s="193"/>
      <c r="G11" s="193"/>
      <c r="H11" s="193"/>
      <c r="I11" s="193"/>
      <c r="J11" s="219"/>
      <c r="K11" s="193"/>
      <c r="L11" s="193"/>
      <c r="M11" s="193"/>
      <c r="N11" s="193"/>
      <c r="O11" s="193"/>
      <c r="P11" s="193"/>
      <c r="Q11" s="192"/>
      <c r="R11" s="192"/>
      <c r="S11" s="192"/>
      <c r="T11" s="192"/>
      <c r="U11" s="192"/>
      <c r="V11" s="192"/>
    </row>
    <row r="12" spans="1:22" s="2" customFormat="1" ht="11.1" hidden="1" customHeight="1" x14ac:dyDescent="0.2">
      <c r="A12" s="89" t="s">
        <v>1254</v>
      </c>
      <c r="B12" s="272"/>
      <c r="C12" s="272"/>
      <c r="D12" s="272"/>
      <c r="E12" s="199"/>
      <c r="F12" s="193"/>
      <c r="G12" s="193"/>
      <c r="H12" s="193"/>
      <c r="I12" s="193"/>
      <c r="J12" s="219"/>
      <c r="K12" s="193"/>
      <c r="L12" s="193"/>
      <c r="M12" s="193"/>
      <c r="N12" s="193"/>
      <c r="O12" s="193"/>
      <c r="P12" s="193"/>
      <c r="Q12" s="192"/>
      <c r="R12" s="192"/>
      <c r="S12" s="192"/>
      <c r="T12" s="192"/>
      <c r="U12" s="192"/>
      <c r="V12" s="192"/>
    </row>
    <row r="13" spans="1:22" s="2" customFormat="1" ht="65.099999999999994" customHeight="1" x14ac:dyDescent="0.2">
      <c r="A13" s="89"/>
      <c r="B13" s="272"/>
      <c r="C13" s="272"/>
      <c r="D13" s="272"/>
      <c r="E13" s="193"/>
      <c r="F13" s="193"/>
      <c r="G13" s="193"/>
      <c r="H13" s="193"/>
      <c r="I13" s="193"/>
      <c r="J13" s="219"/>
      <c r="K13" s="193"/>
      <c r="L13" s="193"/>
      <c r="M13" s="193"/>
      <c r="N13" s="193"/>
      <c r="O13" s="193"/>
      <c r="P13" s="193"/>
      <c r="Q13" s="192"/>
      <c r="R13" s="192"/>
      <c r="S13" s="192"/>
      <c r="T13" s="192"/>
      <c r="U13" s="192"/>
      <c r="V13" s="192"/>
    </row>
    <row r="14" spans="1:22" s="2" customFormat="1" ht="18" x14ac:dyDescent="0.2">
      <c r="A14" s="89"/>
      <c r="B14" s="272"/>
      <c r="C14" s="272"/>
      <c r="D14" s="272"/>
      <c r="E14" s="272"/>
      <c r="F14" s="272"/>
      <c r="G14" s="193"/>
      <c r="H14" s="192"/>
      <c r="I14" s="193"/>
      <c r="J14" s="272"/>
      <c r="K14" s="272"/>
      <c r="L14" s="303"/>
      <c r="M14" s="272"/>
      <c r="N14" s="272"/>
      <c r="O14" s="303"/>
      <c r="P14" s="193"/>
      <c r="Q14" s="79" t="s">
        <v>2053</v>
      </c>
      <c r="R14" s="79" t="s">
        <v>2054</v>
      </c>
      <c r="S14" s="79" t="s">
        <v>447</v>
      </c>
      <c r="T14" s="193"/>
      <c r="U14" s="79" t="s">
        <v>188</v>
      </c>
      <c r="V14" s="192"/>
    </row>
    <row r="15" spans="1:22" s="2" customFormat="1" ht="9" hidden="1" x14ac:dyDescent="0.2">
      <c r="A15" s="89" t="s">
        <v>1254</v>
      </c>
      <c r="B15" s="272"/>
      <c r="C15" s="272"/>
      <c r="D15" s="272"/>
      <c r="E15" s="272"/>
      <c r="F15" s="272"/>
      <c r="G15" s="193"/>
      <c r="H15" s="192"/>
      <c r="I15" s="193"/>
      <c r="J15" s="272"/>
      <c r="K15" s="272"/>
      <c r="L15" s="303"/>
      <c r="M15" s="272"/>
      <c r="N15" s="272"/>
      <c r="O15" s="303"/>
      <c r="P15" s="193"/>
      <c r="Q15" s="79"/>
      <c r="R15" s="79"/>
      <c r="S15" s="79"/>
      <c r="T15" s="193"/>
      <c r="U15" s="79"/>
      <c r="V15" s="192"/>
    </row>
    <row r="16" spans="1:22" s="2" customFormat="1" ht="9" x14ac:dyDescent="0.2">
      <c r="A16" s="89"/>
      <c r="B16" s="272"/>
      <c r="C16" s="304" t="s">
        <v>647</v>
      </c>
      <c r="D16" s="272"/>
      <c r="E16" s="218"/>
      <c r="F16" s="218"/>
      <c r="G16" s="203" t="s">
        <v>2210</v>
      </c>
      <c r="H16" s="203"/>
      <c r="I16" s="193"/>
      <c r="J16" s="272"/>
      <c r="K16" s="272"/>
      <c r="L16" s="303"/>
      <c r="M16" s="272"/>
      <c r="N16" s="272"/>
      <c r="O16" s="303"/>
      <c r="P16" s="193" t="s">
        <v>992</v>
      </c>
      <c r="Q16" s="334"/>
      <c r="R16" s="294">
        <v>0</v>
      </c>
      <c r="S16" s="90"/>
      <c r="T16" s="193"/>
      <c r="U16" s="321">
        <v>0</v>
      </c>
      <c r="V16" s="192"/>
    </row>
    <row r="17" spans="1:23" s="2" customFormat="1" ht="6" customHeight="1" x14ac:dyDescent="0.2">
      <c r="A17" s="89"/>
      <c r="B17" s="305"/>
      <c r="C17" s="305"/>
      <c r="D17" s="305"/>
      <c r="E17" s="245"/>
      <c r="F17" s="245"/>
      <c r="G17" s="252"/>
      <c r="H17" s="306"/>
      <c r="I17" s="252"/>
      <c r="J17" s="252"/>
      <c r="K17" s="307"/>
      <c r="L17" s="252"/>
      <c r="M17" s="305"/>
      <c r="N17" s="305"/>
      <c r="O17" s="252"/>
      <c r="P17" s="252"/>
      <c r="Q17" s="307"/>
      <c r="R17" s="307"/>
      <c r="S17" s="307"/>
      <c r="T17" s="252"/>
      <c r="U17" s="307"/>
      <c r="V17" s="253"/>
    </row>
    <row r="18" spans="1:23" s="2" customFormat="1" ht="6" customHeight="1" x14ac:dyDescent="0.2">
      <c r="A18" s="89"/>
      <c r="B18" s="308"/>
      <c r="C18" s="308"/>
      <c r="D18" s="308"/>
      <c r="E18" s="261"/>
      <c r="F18" s="261"/>
      <c r="G18" s="261"/>
      <c r="H18" s="261"/>
      <c r="I18" s="261"/>
      <c r="J18" s="261"/>
      <c r="K18" s="308"/>
      <c r="L18" s="261"/>
      <c r="M18" s="308"/>
      <c r="N18" s="308"/>
      <c r="O18" s="261"/>
      <c r="P18" s="261"/>
      <c r="Q18" s="262"/>
      <c r="R18" s="261"/>
      <c r="S18" s="261"/>
      <c r="T18" s="261"/>
      <c r="U18" s="308"/>
      <c r="V18" s="262"/>
    </row>
    <row r="19" spans="1:23" s="2" customFormat="1" ht="11.45" customHeight="1" x14ac:dyDescent="0.2">
      <c r="A19" s="89"/>
      <c r="B19" s="272"/>
      <c r="C19" s="272"/>
      <c r="D19" s="272"/>
      <c r="E19" s="1400" t="s">
        <v>871</v>
      </c>
      <c r="F19" s="1400" t="s">
        <v>997</v>
      </c>
      <c r="G19" s="1400" t="s">
        <v>998</v>
      </c>
      <c r="H19" s="1400" t="s">
        <v>999</v>
      </c>
      <c r="I19" s="1400" t="s">
        <v>2085</v>
      </c>
      <c r="J19" s="1400" t="s">
        <v>2086</v>
      </c>
      <c r="K19" s="1400" t="s">
        <v>1217</v>
      </c>
      <c r="L19" s="75" t="s">
        <v>577</v>
      </c>
      <c r="M19" s="80"/>
      <c r="N19" s="80"/>
      <c r="O19" s="76"/>
      <c r="P19" s="244"/>
      <c r="Q19" s="75" t="s">
        <v>446</v>
      </c>
      <c r="R19" s="76"/>
      <c r="S19" s="1400" t="s">
        <v>447</v>
      </c>
      <c r="T19" s="244"/>
      <c r="U19" s="1400" t="s">
        <v>188</v>
      </c>
      <c r="V19" s="192"/>
    </row>
    <row r="20" spans="1:23" s="2" customFormat="1" ht="11.45" customHeight="1" x14ac:dyDescent="0.2">
      <c r="A20" s="89"/>
      <c r="B20" s="272"/>
      <c r="C20" s="272"/>
      <c r="D20" s="272"/>
      <c r="E20" s="1401"/>
      <c r="F20" s="1401"/>
      <c r="G20" s="1401"/>
      <c r="H20" s="1401"/>
      <c r="I20" s="1401"/>
      <c r="J20" s="1401"/>
      <c r="K20" s="1401"/>
      <c r="L20" s="36" t="s">
        <v>196</v>
      </c>
      <c r="M20" s="36" t="s">
        <v>591</v>
      </c>
      <c r="N20" s="36" t="s">
        <v>197</v>
      </c>
      <c r="O20" s="36" t="s">
        <v>188</v>
      </c>
      <c r="P20" s="244"/>
      <c r="Q20" s="36" t="s">
        <v>196</v>
      </c>
      <c r="R20" s="36" t="s">
        <v>591</v>
      </c>
      <c r="S20" s="1401"/>
      <c r="T20" s="244"/>
      <c r="U20" s="1401"/>
      <c r="V20" s="192"/>
    </row>
    <row r="21" spans="1:23" s="2" customFormat="1" ht="11.45" hidden="1" customHeight="1" x14ac:dyDescent="0.2">
      <c r="A21" s="89" t="s">
        <v>1254</v>
      </c>
      <c r="B21" s="272"/>
      <c r="C21" s="272"/>
      <c r="D21" s="272"/>
      <c r="E21" s="1400"/>
      <c r="F21" s="1400"/>
      <c r="G21" s="1400"/>
      <c r="H21" s="1400"/>
      <c r="I21" s="1400"/>
      <c r="J21" s="1400"/>
      <c r="K21" s="1400"/>
      <c r="L21" s="75"/>
      <c r="M21" s="80"/>
      <c r="N21" s="80"/>
      <c r="O21" s="76"/>
      <c r="P21" s="244"/>
      <c r="Q21" s="75"/>
      <c r="R21" s="76"/>
      <c r="S21" s="1400"/>
      <c r="T21" s="244"/>
      <c r="U21" s="1400"/>
      <c r="V21" s="192"/>
    </row>
    <row r="22" spans="1:23" s="2" customFormat="1" ht="11.45" hidden="1" customHeight="1" x14ac:dyDescent="0.2">
      <c r="A22" s="89" t="s">
        <v>1254</v>
      </c>
      <c r="B22" s="272"/>
      <c r="C22" s="272"/>
      <c r="D22" s="272"/>
      <c r="E22" s="1401"/>
      <c r="F22" s="1401"/>
      <c r="G22" s="1401"/>
      <c r="H22" s="1401"/>
      <c r="I22" s="1401"/>
      <c r="J22" s="1401"/>
      <c r="K22" s="1401"/>
      <c r="L22" s="36"/>
      <c r="M22" s="36"/>
      <c r="N22" s="36"/>
      <c r="O22" s="36"/>
      <c r="P22" s="244"/>
      <c r="Q22" s="36"/>
      <c r="R22" s="36"/>
      <c r="S22" s="1401"/>
      <c r="T22" s="244"/>
      <c r="U22" s="1401"/>
      <c r="V22" s="192"/>
    </row>
    <row r="23" spans="1:23" s="2" customFormat="1" ht="11.45" customHeight="1" x14ac:dyDescent="0.2">
      <c r="A23" s="89"/>
      <c r="B23" s="272"/>
      <c r="C23" s="272"/>
      <c r="D23" s="272"/>
      <c r="E23" s="81">
        <v>1</v>
      </c>
      <c r="F23" s="45">
        <v>2</v>
      </c>
      <c r="G23" s="45">
        <v>3</v>
      </c>
      <c r="H23" s="45">
        <v>4</v>
      </c>
      <c r="I23" s="45">
        <v>5</v>
      </c>
      <c r="J23" s="82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192"/>
      <c r="Q23" s="45">
        <v>12</v>
      </c>
      <c r="R23" s="45">
        <v>13</v>
      </c>
      <c r="S23" s="45">
        <v>14</v>
      </c>
      <c r="T23" s="192"/>
      <c r="U23" s="45">
        <v>15</v>
      </c>
      <c r="V23" s="192"/>
    </row>
    <row r="24" spans="1:23" s="2" customFormat="1" ht="11.45" customHeight="1" x14ac:dyDescent="0.2">
      <c r="A24" s="89"/>
      <c r="B24" s="272"/>
      <c r="C24" s="272"/>
      <c r="D24" s="272"/>
      <c r="E24" s="54" t="s">
        <v>2284</v>
      </c>
      <c r="F24" s="13" t="s">
        <v>2284</v>
      </c>
      <c r="G24" s="13"/>
      <c r="H24" s="13"/>
      <c r="I24" s="13"/>
      <c r="J24" s="83" t="s">
        <v>422</v>
      </c>
      <c r="K24" s="13" t="s">
        <v>1222</v>
      </c>
      <c r="L24" s="13" t="s">
        <v>972</v>
      </c>
      <c r="M24" s="13" t="s">
        <v>972</v>
      </c>
      <c r="N24" s="13" t="s">
        <v>972</v>
      </c>
      <c r="O24" s="13" t="s">
        <v>972</v>
      </c>
      <c r="P24" s="193"/>
      <c r="Q24" s="13" t="s">
        <v>1222</v>
      </c>
      <c r="R24" s="13" t="s">
        <v>1222</v>
      </c>
      <c r="S24" s="13" t="s">
        <v>1222</v>
      </c>
      <c r="T24" s="193"/>
      <c r="U24" s="13" t="s">
        <v>1222</v>
      </c>
      <c r="V24" s="192"/>
    </row>
    <row r="25" spans="1:23" s="2" customFormat="1" ht="11.45" customHeight="1" x14ac:dyDescent="0.2">
      <c r="A25" s="89"/>
      <c r="B25" s="272"/>
      <c r="C25" s="304">
        <v>6001</v>
      </c>
      <c r="D25" s="272"/>
      <c r="E25" s="323"/>
      <c r="F25" s="323"/>
      <c r="G25" s="324"/>
      <c r="H25" s="319"/>
      <c r="I25" s="325"/>
      <c r="J25" s="326"/>
      <c r="K25" s="327"/>
      <c r="L25" s="327"/>
      <c r="M25" s="327"/>
      <c r="N25" s="327"/>
      <c r="O25" s="328"/>
      <c r="P25" s="193"/>
      <c r="Q25" s="192"/>
      <c r="R25" s="193"/>
      <c r="S25" s="193"/>
      <c r="T25" s="193"/>
      <c r="U25" s="272"/>
      <c r="V25" s="192"/>
      <c r="W25" s="5"/>
    </row>
    <row r="26" spans="1:23" s="2" customFormat="1" ht="11.45" customHeight="1" x14ac:dyDescent="0.2">
      <c r="A26" s="89"/>
      <c r="B26" s="272"/>
      <c r="C26" s="303" t="s">
        <v>1509</v>
      </c>
      <c r="D26" s="272"/>
      <c r="E26" s="312" t="s">
        <v>42</v>
      </c>
      <c r="F26" s="313">
        <v>0</v>
      </c>
      <c r="G26" s="840" t="s">
        <v>994</v>
      </c>
      <c r="H26" s="840" t="s">
        <v>633</v>
      </c>
      <c r="I26" s="838">
        <v>1</v>
      </c>
      <c r="J26" s="314">
        <v>1</v>
      </c>
      <c r="K26" s="1341"/>
      <c r="L26" s="549"/>
      <c r="M26" s="1342"/>
      <c r="N26" s="546"/>
      <c r="O26" s="322" t="s">
        <v>146</v>
      </c>
      <c r="P26" s="309"/>
      <c r="Q26" s="329"/>
      <c r="R26" s="206">
        <v>0</v>
      </c>
      <c r="S26" s="41"/>
      <c r="T26" s="193"/>
      <c r="U26" s="300">
        <v>0</v>
      </c>
      <c r="V26" s="192"/>
      <c r="W26" s="5"/>
    </row>
    <row r="27" spans="1:23" s="2" customFormat="1" ht="11.45" customHeight="1" x14ac:dyDescent="0.2">
      <c r="A27" s="89"/>
      <c r="B27" s="272"/>
      <c r="C27" s="303" t="s">
        <v>146</v>
      </c>
      <c r="D27" s="272"/>
      <c r="E27" s="1343"/>
      <c r="F27" s="1329"/>
      <c r="G27" s="840" t="s">
        <v>146</v>
      </c>
      <c r="H27" s="840" t="s">
        <v>146</v>
      </c>
      <c r="I27" s="1344"/>
      <c r="J27" s="1345"/>
      <c r="K27" s="1341"/>
      <c r="L27" s="550"/>
      <c r="M27" s="1342"/>
      <c r="N27" s="548"/>
      <c r="O27" s="322" t="s">
        <v>146</v>
      </c>
      <c r="P27" s="309"/>
      <c r="Q27" s="329"/>
      <c r="R27" s="206">
        <v>0</v>
      </c>
      <c r="S27" s="41"/>
      <c r="T27" s="193"/>
      <c r="U27" s="300">
        <v>0</v>
      </c>
      <c r="V27" s="192"/>
      <c r="W27" s="5"/>
    </row>
    <row r="28" spans="1:23" s="2" customFormat="1" ht="11.45" customHeight="1" x14ac:dyDescent="0.2">
      <c r="A28" s="89"/>
      <c r="B28" s="272"/>
      <c r="C28" s="303" t="s">
        <v>146</v>
      </c>
      <c r="D28" s="272"/>
      <c r="E28" s="1343"/>
      <c r="F28" s="1329"/>
      <c r="G28" s="840" t="s">
        <v>146</v>
      </c>
      <c r="H28" s="840" t="s">
        <v>146</v>
      </c>
      <c r="I28" s="1344"/>
      <c r="J28" s="1345"/>
      <c r="K28" s="1341"/>
      <c r="L28" s="550"/>
      <c r="M28" s="1342"/>
      <c r="N28" s="548"/>
      <c r="O28" s="322" t="s">
        <v>146</v>
      </c>
      <c r="P28" s="309"/>
      <c r="Q28" s="329"/>
      <c r="R28" s="206">
        <v>0</v>
      </c>
      <c r="S28" s="41"/>
      <c r="T28" s="193"/>
      <c r="U28" s="300">
        <v>0</v>
      </c>
      <c r="V28" s="192"/>
      <c r="W28" s="5"/>
    </row>
    <row r="29" spans="1:23" s="2" customFormat="1" ht="11.45" customHeight="1" x14ac:dyDescent="0.2">
      <c r="A29" s="89"/>
      <c r="B29" s="272"/>
      <c r="C29" s="303" t="s">
        <v>146</v>
      </c>
      <c r="D29" s="272"/>
      <c r="E29" s="1343"/>
      <c r="F29" s="1329"/>
      <c r="G29" s="840" t="s">
        <v>146</v>
      </c>
      <c r="H29" s="840" t="s">
        <v>146</v>
      </c>
      <c r="I29" s="1344"/>
      <c r="J29" s="1345"/>
      <c r="K29" s="1341"/>
      <c r="L29" s="550"/>
      <c r="M29" s="1342"/>
      <c r="N29" s="548"/>
      <c r="O29" s="322" t="s">
        <v>146</v>
      </c>
      <c r="P29" s="309"/>
      <c r="Q29" s="329"/>
      <c r="R29" s="206">
        <v>0</v>
      </c>
      <c r="S29" s="41"/>
      <c r="T29" s="193"/>
      <c r="U29" s="300">
        <v>0</v>
      </c>
      <c r="V29" s="192"/>
      <c r="W29" s="5"/>
    </row>
    <row r="30" spans="1:23" s="2" customFormat="1" ht="11.45" customHeight="1" x14ac:dyDescent="0.2">
      <c r="A30" s="89"/>
      <c r="B30" s="272"/>
      <c r="C30" s="303" t="s">
        <v>146</v>
      </c>
      <c r="D30" s="272"/>
      <c r="E30" s="1343"/>
      <c r="F30" s="1329"/>
      <c r="G30" s="840" t="s">
        <v>146</v>
      </c>
      <c r="H30" s="840" t="s">
        <v>146</v>
      </c>
      <c r="I30" s="1344"/>
      <c r="J30" s="1345"/>
      <c r="K30" s="1341"/>
      <c r="L30" s="550"/>
      <c r="M30" s="1342"/>
      <c r="N30" s="548"/>
      <c r="O30" s="322" t="s">
        <v>146</v>
      </c>
      <c r="P30" s="309"/>
      <c r="Q30" s="329"/>
      <c r="R30" s="206">
        <v>0</v>
      </c>
      <c r="S30" s="41"/>
      <c r="T30" s="193"/>
      <c r="U30" s="300">
        <v>0</v>
      </c>
      <c r="V30" s="192"/>
      <c r="W30" s="5"/>
    </row>
    <row r="31" spans="1:23" s="2" customFormat="1" ht="11.45" customHeight="1" x14ac:dyDescent="0.2">
      <c r="A31" s="89"/>
      <c r="B31" s="272"/>
      <c r="C31" s="303" t="s">
        <v>146</v>
      </c>
      <c r="D31" s="272"/>
      <c r="E31" s="1343"/>
      <c r="F31" s="1329"/>
      <c r="G31" s="840" t="s">
        <v>146</v>
      </c>
      <c r="H31" s="840" t="s">
        <v>146</v>
      </c>
      <c r="I31" s="1344"/>
      <c r="J31" s="1345"/>
      <c r="K31" s="1341"/>
      <c r="L31" s="550"/>
      <c r="M31" s="1342"/>
      <c r="N31" s="548"/>
      <c r="O31" s="322" t="s">
        <v>146</v>
      </c>
      <c r="P31" s="309"/>
      <c r="Q31" s="329"/>
      <c r="R31" s="206">
        <v>0</v>
      </c>
      <c r="S31" s="41"/>
      <c r="T31" s="193"/>
      <c r="U31" s="300">
        <v>0</v>
      </c>
      <c r="V31" s="192"/>
      <c r="W31" s="5"/>
    </row>
    <row r="32" spans="1:23" s="2" customFormat="1" ht="11.45" customHeight="1" x14ac:dyDescent="0.2">
      <c r="A32" s="89"/>
      <c r="B32" s="272"/>
      <c r="C32" s="303" t="s">
        <v>146</v>
      </c>
      <c r="D32" s="272"/>
      <c r="E32" s="1343"/>
      <c r="F32" s="1329"/>
      <c r="G32" s="840" t="s">
        <v>146</v>
      </c>
      <c r="H32" s="840" t="s">
        <v>146</v>
      </c>
      <c r="I32" s="1344"/>
      <c r="J32" s="1345"/>
      <c r="K32" s="1341"/>
      <c r="L32" s="550"/>
      <c r="M32" s="1342"/>
      <c r="N32" s="548"/>
      <c r="O32" s="322" t="s">
        <v>146</v>
      </c>
      <c r="P32" s="309"/>
      <c r="Q32" s="329"/>
      <c r="R32" s="206">
        <v>0</v>
      </c>
      <c r="S32" s="41"/>
      <c r="T32" s="193"/>
      <c r="U32" s="300">
        <v>0</v>
      </c>
      <c r="V32" s="192"/>
      <c r="W32" s="5"/>
    </row>
    <row r="33" spans="1:23" s="2" customFormat="1" ht="11.45" customHeight="1" x14ac:dyDescent="0.2">
      <c r="A33" s="89"/>
      <c r="B33" s="272"/>
      <c r="C33" s="303" t="s">
        <v>146</v>
      </c>
      <c r="D33" s="272"/>
      <c r="E33" s="1343"/>
      <c r="F33" s="1329"/>
      <c r="G33" s="840" t="s">
        <v>146</v>
      </c>
      <c r="H33" s="840" t="s">
        <v>146</v>
      </c>
      <c r="I33" s="1344"/>
      <c r="J33" s="1345"/>
      <c r="K33" s="1341"/>
      <c r="L33" s="550"/>
      <c r="M33" s="1342"/>
      <c r="N33" s="548"/>
      <c r="O33" s="322" t="s">
        <v>146</v>
      </c>
      <c r="P33" s="309"/>
      <c r="Q33" s="329"/>
      <c r="R33" s="206">
        <v>0</v>
      </c>
      <c r="S33" s="41"/>
      <c r="T33" s="193"/>
      <c r="U33" s="300">
        <v>0</v>
      </c>
      <c r="V33" s="192"/>
      <c r="W33" s="5"/>
    </row>
    <row r="34" spans="1:23" s="2" customFormat="1" ht="11.45" customHeight="1" x14ac:dyDescent="0.2">
      <c r="A34" s="89"/>
      <c r="B34" s="272"/>
      <c r="C34" s="303" t="s">
        <v>146</v>
      </c>
      <c r="D34" s="272"/>
      <c r="E34" s="1343"/>
      <c r="F34" s="1329"/>
      <c r="G34" s="840" t="s">
        <v>146</v>
      </c>
      <c r="H34" s="840" t="s">
        <v>146</v>
      </c>
      <c r="I34" s="1344"/>
      <c r="J34" s="1345"/>
      <c r="K34" s="1341"/>
      <c r="L34" s="550"/>
      <c r="M34" s="1342"/>
      <c r="N34" s="548"/>
      <c r="O34" s="322" t="s">
        <v>146</v>
      </c>
      <c r="P34" s="309"/>
      <c r="Q34" s="329"/>
      <c r="R34" s="206">
        <v>0</v>
      </c>
      <c r="S34" s="41"/>
      <c r="T34" s="193"/>
      <c r="U34" s="300">
        <v>0</v>
      </c>
      <c r="V34" s="192"/>
      <c r="W34" s="5"/>
    </row>
    <row r="35" spans="1:23" s="2" customFormat="1" ht="11.45" customHeight="1" x14ac:dyDescent="0.2">
      <c r="A35" s="89"/>
      <c r="B35" s="272"/>
      <c r="C35" s="303" t="s">
        <v>146</v>
      </c>
      <c r="D35" s="272"/>
      <c r="E35" s="1343"/>
      <c r="F35" s="1329"/>
      <c r="G35" s="840" t="s">
        <v>146</v>
      </c>
      <c r="H35" s="840" t="s">
        <v>146</v>
      </c>
      <c r="I35" s="1344"/>
      <c r="J35" s="1345"/>
      <c r="K35" s="1341"/>
      <c r="L35" s="550"/>
      <c r="M35" s="1342"/>
      <c r="N35" s="548"/>
      <c r="O35" s="322" t="s">
        <v>146</v>
      </c>
      <c r="P35" s="309"/>
      <c r="Q35" s="329"/>
      <c r="R35" s="206">
        <v>0</v>
      </c>
      <c r="S35" s="41"/>
      <c r="T35" s="193"/>
      <c r="U35" s="300">
        <v>0</v>
      </c>
      <c r="V35" s="192"/>
      <c r="W35" s="5"/>
    </row>
    <row r="36" spans="1:23" s="2" customFormat="1" ht="11.45" customHeight="1" x14ac:dyDescent="0.2">
      <c r="A36" s="89"/>
      <c r="B36" s="272"/>
      <c r="C36" s="303" t="s">
        <v>146</v>
      </c>
      <c r="D36" s="272"/>
      <c r="E36" s="1343"/>
      <c r="F36" s="1329"/>
      <c r="G36" s="840" t="s">
        <v>146</v>
      </c>
      <c r="H36" s="840" t="s">
        <v>146</v>
      </c>
      <c r="I36" s="1344"/>
      <c r="J36" s="1345"/>
      <c r="K36" s="1341"/>
      <c r="L36" s="550"/>
      <c r="M36" s="1342"/>
      <c r="N36" s="548"/>
      <c r="O36" s="322" t="s">
        <v>146</v>
      </c>
      <c r="P36" s="309"/>
      <c r="Q36" s="329"/>
      <c r="R36" s="206">
        <v>0</v>
      </c>
      <c r="S36" s="41"/>
      <c r="T36" s="193"/>
      <c r="U36" s="300">
        <v>0</v>
      </c>
      <c r="V36" s="192"/>
      <c r="W36" s="5"/>
    </row>
    <row r="37" spans="1:23" s="2" customFormat="1" ht="11.45" customHeight="1" x14ac:dyDescent="0.2">
      <c r="A37" s="89"/>
      <c r="B37" s="272"/>
      <c r="C37" s="303" t="s">
        <v>146</v>
      </c>
      <c r="D37" s="272"/>
      <c r="E37" s="1343"/>
      <c r="F37" s="1329"/>
      <c r="G37" s="840" t="s">
        <v>146</v>
      </c>
      <c r="H37" s="840" t="s">
        <v>146</v>
      </c>
      <c r="I37" s="1344"/>
      <c r="J37" s="1345"/>
      <c r="K37" s="1341"/>
      <c r="L37" s="550"/>
      <c r="M37" s="1342"/>
      <c r="N37" s="548"/>
      <c r="O37" s="322" t="s">
        <v>146</v>
      </c>
      <c r="P37" s="309"/>
      <c r="Q37" s="329"/>
      <c r="R37" s="206">
        <v>0</v>
      </c>
      <c r="S37" s="41"/>
      <c r="T37" s="193"/>
      <c r="U37" s="300">
        <v>0</v>
      </c>
      <c r="V37" s="192"/>
      <c r="W37" s="5"/>
    </row>
    <row r="38" spans="1:23" s="2" customFormat="1" ht="11.45" customHeight="1" x14ac:dyDescent="0.2">
      <c r="A38" s="89"/>
      <c r="B38" s="272"/>
      <c r="C38" s="303" t="s">
        <v>146</v>
      </c>
      <c r="D38" s="272"/>
      <c r="E38" s="1343"/>
      <c r="F38" s="1329"/>
      <c r="G38" s="840" t="s">
        <v>146</v>
      </c>
      <c r="H38" s="840" t="s">
        <v>146</v>
      </c>
      <c r="I38" s="1344"/>
      <c r="J38" s="1345"/>
      <c r="K38" s="1341"/>
      <c r="L38" s="550"/>
      <c r="M38" s="1342"/>
      <c r="N38" s="548"/>
      <c r="O38" s="322" t="s">
        <v>146</v>
      </c>
      <c r="P38" s="309"/>
      <c r="Q38" s="329"/>
      <c r="R38" s="206">
        <v>0</v>
      </c>
      <c r="S38" s="41"/>
      <c r="T38" s="193"/>
      <c r="U38" s="300">
        <v>0</v>
      </c>
      <c r="V38" s="192"/>
      <c r="W38" s="5"/>
    </row>
    <row r="39" spans="1:23" s="2" customFormat="1" ht="11.45" customHeight="1" x14ac:dyDescent="0.2">
      <c r="A39" s="89"/>
      <c r="B39" s="272"/>
      <c r="C39" s="303" t="s">
        <v>146</v>
      </c>
      <c r="D39" s="272"/>
      <c r="E39" s="1343"/>
      <c r="F39" s="1329"/>
      <c r="G39" s="840" t="s">
        <v>146</v>
      </c>
      <c r="H39" s="840" t="s">
        <v>146</v>
      </c>
      <c r="I39" s="1344"/>
      <c r="J39" s="1345"/>
      <c r="K39" s="1341"/>
      <c r="L39" s="550"/>
      <c r="M39" s="1342"/>
      <c r="N39" s="548"/>
      <c r="O39" s="322" t="s">
        <v>146</v>
      </c>
      <c r="P39" s="309"/>
      <c r="Q39" s="329"/>
      <c r="R39" s="206">
        <v>0</v>
      </c>
      <c r="S39" s="41"/>
      <c r="T39" s="193"/>
      <c r="U39" s="300">
        <v>0</v>
      </c>
      <c r="V39" s="192"/>
      <c r="W39" s="5"/>
    </row>
    <row r="40" spans="1:23" s="2" customFormat="1" ht="11.45" customHeight="1" x14ac:dyDescent="0.2">
      <c r="A40" s="89"/>
      <c r="B40" s="272"/>
      <c r="C40" s="303" t="s">
        <v>146</v>
      </c>
      <c r="D40" s="272"/>
      <c r="E40" s="1343"/>
      <c r="F40" s="1329"/>
      <c r="G40" s="840" t="s">
        <v>146</v>
      </c>
      <c r="H40" s="840" t="s">
        <v>146</v>
      </c>
      <c r="I40" s="1344"/>
      <c r="J40" s="1345"/>
      <c r="K40" s="1341"/>
      <c r="L40" s="550"/>
      <c r="M40" s="1342"/>
      <c r="N40" s="548"/>
      <c r="O40" s="322" t="s">
        <v>146</v>
      </c>
      <c r="P40" s="309"/>
      <c r="Q40" s="329"/>
      <c r="R40" s="206">
        <v>0</v>
      </c>
      <c r="S40" s="41"/>
      <c r="T40" s="193"/>
      <c r="U40" s="300">
        <v>0</v>
      </c>
      <c r="V40" s="192"/>
      <c r="W40" s="5"/>
    </row>
    <row r="41" spans="1:23" s="2" customFormat="1" ht="11.45" customHeight="1" x14ac:dyDescent="0.2">
      <c r="A41" s="89"/>
      <c r="B41" s="272"/>
      <c r="C41" s="303" t="s">
        <v>146</v>
      </c>
      <c r="D41" s="272"/>
      <c r="E41" s="1343"/>
      <c r="F41" s="1329"/>
      <c r="G41" s="840" t="s">
        <v>146</v>
      </c>
      <c r="H41" s="840" t="s">
        <v>146</v>
      </c>
      <c r="I41" s="1344"/>
      <c r="J41" s="1345"/>
      <c r="K41" s="1341"/>
      <c r="L41" s="550"/>
      <c r="M41" s="1342"/>
      <c r="N41" s="548"/>
      <c r="O41" s="322" t="s">
        <v>146</v>
      </c>
      <c r="P41" s="309"/>
      <c r="Q41" s="329"/>
      <c r="R41" s="206">
        <v>0</v>
      </c>
      <c r="S41" s="41"/>
      <c r="T41" s="193"/>
      <c r="U41" s="300">
        <v>0</v>
      </c>
      <c r="V41" s="192"/>
      <c r="W41" s="5"/>
    </row>
    <row r="42" spans="1:23" s="2" customFormat="1" ht="11.45" customHeight="1" x14ac:dyDescent="0.2">
      <c r="A42" s="89"/>
      <c r="B42" s="272"/>
      <c r="C42" s="303" t="s">
        <v>146</v>
      </c>
      <c r="D42" s="272"/>
      <c r="E42" s="1343"/>
      <c r="F42" s="1329"/>
      <c r="G42" s="840" t="s">
        <v>146</v>
      </c>
      <c r="H42" s="840" t="s">
        <v>146</v>
      </c>
      <c r="I42" s="1344"/>
      <c r="J42" s="1345"/>
      <c r="K42" s="1341"/>
      <c r="L42" s="550"/>
      <c r="M42" s="1342"/>
      <c r="N42" s="548"/>
      <c r="O42" s="322" t="s">
        <v>146</v>
      </c>
      <c r="P42" s="309"/>
      <c r="Q42" s="329"/>
      <c r="R42" s="206">
        <v>0</v>
      </c>
      <c r="S42" s="41"/>
      <c r="T42" s="193"/>
      <c r="U42" s="300">
        <v>0</v>
      </c>
      <c r="V42" s="192"/>
      <c r="W42" s="5"/>
    </row>
    <row r="43" spans="1:23" s="2" customFormat="1" ht="11.45" customHeight="1" x14ac:dyDescent="0.2">
      <c r="A43" s="89"/>
      <c r="B43" s="272"/>
      <c r="C43" s="303" t="s">
        <v>146</v>
      </c>
      <c r="D43" s="272"/>
      <c r="E43" s="1343"/>
      <c r="F43" s="1329"/>
      <c r="G43" s="840" t="s">
        <v>146</v>
      </c>
      <c r="H43" s="840" t="s">
        <v>146</v>
      </c>
      <c r="I43" s="1344"/>
      <c r="J43" s="1345"/>
      <c r="K43" s="1341"/>
      <c r="L43" s="550"/>
      <c r="M43" s="1342"/>
      <c r="N43" s="548"/>
      <c r="O43" s="322" t="s">
        <v>146</v>
      </c>
      <c r="P43" s="309"/>
      <c r="Q43" s="329"/>
      <c r="R43" s="206">
        <v>0</v>
      </c>
      <c r="S43" s="41"/>
      <c r="T43" s="193"/>
      <c r="U43" s="300">
        <v>0</v>
      </c>
      <c r="V43" s="192"/>
      <c r="W43" s="5"/>
    </row>
    <row r="44" spans="1:23" s="2" customFormat="1" ht="11.45" customHeight="1" x14ac:dyDescent="0.2">
      <c r="A44" s="89"/>
      <c r="B44" s="272"/>
      <c r="C44" s="303" t="s">
        <v>146</v>
      </c>
      <c r="D44" s="272"/>
      <c r="E44" s="1343"/>
      <c r="F44" s="1329"/>
      <c r="G44" s="840" t="s">
        <v>146</v>
      </c>
      <c r="H44" s="840" t="s">
        <v>146</v>
      </c>
      <c r="I44" s="1344"/>
      <c r="J44" s="1345"/>
      <c r="K44" s="1341"/>
      <c r="L44" s="550"/>
      <c r="M44" s="1342"/>
      <c r="N44" s="548"/>
      <c r="O44" s="322" t="s">
        <v>146</v>
      </c>
      <c r="P44" s="309"/>
      <c r="Q44" s="329"/>
      <c r="R44" s="206">
        <v>0</v>
      </c>
      <c r="S44" s="41"/>
      <c r="T44" s="193"/>
      <c r="U44" s="300">
        <v>0</v>
      </c>
      <c r="V44" s="192"/>
      <c r="W44" s="5"/>
    </row>
    <row r="45" spans="1:23" s="2" customFormat="1" ht="11.45" customHeight="1" x14ac:dyDescent="0.2">
      <c r="A45" s="89"/>
      <c r="B45" s="272"/>
      <c r="C45" s="303" t="s">
        <v>146</v>
      </c>
      <c r="D45" s="272"/>
      <c r="E45" s="1343"/>
      <c r="F45" s="1329"/>
      <c r="G45" s="840" t="s">
        <v>146</v>
      </c>
      <c r="H45" s="840" t="s">
        <v>146</v>
      </c>
      <c r="I45" s="1344"/>
      <c r="J45" s="1345"/>
      <c r="K45" s="1341"/>
      <c r="L45" s="550"/>
      <c r="M45" s="1342"/>
      <c r="N45" s="548"/>
      <c r="O45" s="322" t="s">
        <v>146</v>
      </c>
      <c r="P45" s="309"/>
      <c r="Q45" s="329"/>
      <c r="R45" s="206">
        <v>0</v>
      </c>
      <c r="S45" s="41"/>
      <c r="T45" s="193"/>
      <c r="U45" s="300">
        <v>0</v>
      </c>
      <c r="V45" s="192"/>
      <c r="W45" s="5"/>
    </row>
    <row r="46" spans="1:23" s="2" customFormat="1" ht="11.45" customHeight="1" x14ac:dyDescent="0.2">
      <c r="A46" s="89"/>
      <c r="B46" s="272"/>
      <c r="C46" s="304">
        <v>9601</v>
      </c>
      <c r="D46" s="272"/>
      <c r="E46" s="192"/>
      <c r="F46" s="193"/>
      <c r="G46" s="193"/>
      <c r="H46" s="310" t="s">
        <v>1531</v>
      </c>
      <c r="I46" s="311"/>
      <c r="J46" s="219"/>
      <c r="K46" s="315">
        <v>0</v>
      </c>
      <c r="L46" s="309"/>
      <c r="M46" s="309"/>
      <c r="N46" s="309"/>
      <c r="O46" s="309"/>
      <c r="P46" s="309"/>
      <c r="Q46" s="330"/>
      <c r="R46" s="315">
        <v>0</v>
      </c>
      <c r="S46" s="94"/>
      <c r="T46" s="193"/>
      <c r="U46" s="315">
        <v>0</v>
      </c>
      <c r="V46" s="192"/>
      <c r="W46" s="5"/>
    </row>
    <row r="47" spans="1:23" s="2" customFormat="1" ht="11.45" customHeight="1" x14ac:dyDescent="0.2">
      <c r="A47" s="89"/>
      <c r="B47" s="272"/>
      <c r="C47" s="272"/>
      <c r="D47" s="272"/>
      <c r="E47" s="192"/>
      <c r="F47" s="193"/>
      <c r="G47" s="193"/>
      <c r="H47" s="193"/>
      <c r="I47" s="311"/>
      <c r="J47" s="219"/>
      <c r="K47" s="219"/>
      <c r="L47" s="309"/>
      <c r="M47" s="309"/>
      <c r="N47" s="309"/>
      <c r="O47" s="309"/>
      <c r="P47" s="309"/>
      <c r="Q47" s="193"/>
      <c r="R47" s="193"/>
      <c r="S47" s="193"/>
      <c r="T47" s="193"/>
      <c r="U47" s="193"/>
      <c r="V47" s="192"/>
    </row>
    <row r="48" spans="1:23" s="2" customFormat="1" ht="11.45" customHeight="1" x14ac:dyDescent="0.2">
      <c r="A48" s="89"/>
      <c r="B48" s="272"/>
      <c r="C48" s="272"/>
      <c r="D48" s="272"/>
      <c r="E48" s="192"/>
      <c r="F48" s="193"/>
      <c r="G48" s="193"/>
      <c r="H48" s="193"/>
      <c r="I48" s="311"/>
      <c r="J48" s="219"/>
      <c r="K48" s="219"/>
      <c r="L48" s="309"/>
      <c r="M48" s="309"/>
      <c r="N48" s="309"/>
      <c r="O48" s="309"/>
      <c r="P48" s="309"/>
      <c r="Q48" s="193"/>
      <c r="R48" s="193"/>
      <c r="S48" s="193"/>
      <c r="T48" s="193"/>
      <c r="U48" s="193"/>
      <c r="V48" s="192"/>
    </row>
    <row r="49" spans="1:22" s="2" customFormat="1" ht="11.45" customHeight="1" x14ac:dyDescent="0.2">
      <c r="A49" s="89"/>
      <c r="B49" s="272"/>
      <c r="C49" s="272"/>
      <c r="D49" s="272"/>
      <c r="E49" s="193"/>
      <c r="F49" s="193"/>
      <c r="G49" s="193"/>
      <c r="H49" s="193"/>
      <c r="I49" s="193"/>
      <c r="J49" s="219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192"/>
    </row>
    <row r="50" spans="1:22" s="2" customFormat="1" ht="11.45" customHeight="1" x14ac:dyDescent="0.2">
      <c r="A50" s="89"/>
      <c r="B50" s="304"/>
      <c r="C50" s="303"/>
      <c r="D50" s="272"/>
      <c r="E50" s="192"/>
      <c r="F50" s="192"/>
      <c r="G50" s="192"/>
      <c r="H50" s="192"/>
      <c r="I50" s="192"/>
      <c r="J50" s="219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</row>
    <row r="51" spans="1:22" ht="12.75" customHeight="1" x14ac:dyDescent="0.2"/>
    <row r="52" spans="1:22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33" activePane="bottomLeft" state="frozen"/>
      <selection activeCell="K68" sqref="K68"/>
      <selection pane="bottomLeft"/>
    </sheetView>
  </sheetViews>
  <sheetFormatPr defaultColWidth="0" defaultRowHeight="12.75" customHeight="1" zeroHeight="1" x14ac:dyDescent="0.2"/>
  <cols>
    <col min="1" max="1" width="1.7109375" style="181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19" customWidth="1"/>
    <col min="6" max="6" width="6.7109375" style="119" hidden="1" customWidth="1"/>
    <col min="7" max="7" width="19.7109375" style="1" customWidth="1"/>
    <col min="8" max="9" width="8.7109375" style="1" customWidth="1"/>
    <col min="10" max="10" width="8.7109375" style="120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21" customFormat="1" ht="9.9499999999999993" customHeight="1" x14ac:dyDescent="0.2">
      <c r="A1" s="702"/>
      <c r="B1" s="163"/>
      <c r="C1" s="700" t="s">
        <v>22</v>
      </c>
      <c r="D1" s="163"/>
      <c r="E1" s="99"/>
      <c r="F1" s="99" t="s">
        <v>1254</v>
      </c>
      <c r="G1" s="164"/>
      <c r="H1" s="99"/>
      <c r="I1" s="164"/>
      <c r="J1" s="164"/>
      <c r="K1" s="164"/>
      <c r="L1" s="164"/>
      <c r="M1" s="164"/>
      <c r="N1" s="164"/>
      <c r="O1" s="164" t="s">
        <v>1254</v>
      </c>
      <c r="P1" s="164"/>
      <c r="Q1" s="164"/>
      <c r="R1" s="164"/>
      <c r="S1" s="164"/>
      <c r="T1" s="164"/>
      <c r="U1" s="724">
        <v>40325.583933449074</v>
      </c>
      <c r="V1" s="164"/>
    </row>
    <row r="2" spans="1:77" s="116" customFormat="1" ht="6" customHeight="1" x14ac:dyDescent="0.2">
      <c r="A2" s="178"/>
      <c r="B2" s="1152"/>
      <c r="C2" s="1117" t="s">
        <v>1869</v>
      </c>
      <c r="D2" s="1153"/>
      <c r="E2" s="1152"/>
      <c r="F2" s="1155"/>
      <c r="G2" s="1156"/>
      <c r="H2" s="1155"/>
      <c r="I2" s="1154"/>
      <c r="J2" s="1156"/>
      <c r="K2" s="1154"/>
      <c r="L2" s="1155"/>
      <c r="M2" s="1155"/>
      <c r="N2" s="1155"/>
      <c r="O2" s="1155"/>
      <c r="P2" s="1155"/>
      <c r="Q2" s="1155"/>
      <c r="R2" s="1155"/>
      <c r="S2" s="1155"/>
      <c r="T2" s="1155"/>
      <c r="U2" s="1172"/>
      <c r="V2" s="1155"/>
      <c r="Y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</row>
    <row r="3" spans="1:77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1"/>
      <c r="G3" s="1162"/>
      <c r="H3" s="1161"/>
      <c r="I3" s="1160"/>
      <c r="J3" s="1162"/>
      <c r="K3" s="1160"/>
      <c r="L3" s="1161"/>
      <c r="M3" s="1161"/>
      <c r="N3" s="1161"/>
      <c r="O3" s="1161"/>
      <c r="P3" s="1161"/>
      <c r="Q3" s="1161"/>
      <c r="R3" s="1161"/>
      <c r="S3" s="1161"/>
      <c r="T3" s="1161"/>
      <c r="U3" s="1137" t="s">
        <v>2055</v>
      </c>
      <c r="V3" s="1161"/>
      <c r="Y3" s="125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5"/>
      <c r="BN3" s="125"/>
      <c r="BO3" s="125"/>
      <c r="BP3" s="125"/>
      <c r="BQ3" s="125"/>
      <c r="BR3" s="125"/>
      <c r="BS3" s="125"/>
      <c r="BT3" s="125"/>
      <c r="BU3" s="126"/>
      <c r="BV3" s="126"/>
      <c r="BW3" s="126"/>
      <c r="BX3" s="126"/>
      <c r="BY3" s="126"/>
    </row>
    <row r="4" spans="1:77" s="112" customFormat="1" ht="15" customHeight="1" x14ac:dyDescent="0.2">
      <c r="A4" s="127"/>
      <c r="B4" s="1138"/>
      <c r="C4" s="1139" t="s">
        <v>26</v>
      </c>
      <c r="D4" s="1140"/>
      <c r="E4" s="1141"/>
      <c r="F4" s="1164"/>
      <c r="G4" s="1165"/>
      <c r="H4" s="1164"/>
      <c r="I4" s="1163"/>
      <c r="J4" s="1165"/>
      <c r="K4" s="1166"/>
      <c r="L4" s="1163"/>
      <c r="M4" s="1163"/>
      <c r="N4" s="1163"/>
      <c r="O4" s="1163"/>
      <c r="P4" s="1163"/>
      <c r="Q4" s="1163"/>
      <c r="R4" s="1163"/>
      <c r="S4" s="1163"/>
      <c r="T4" s="1163"/>
      <c r="U4" s="1143" t="s">
        <v>685</v>
      </c>
      <c r="V4" s="1166"/>
      <c r="Y4" s="127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7"/>
      <c r="BN4" s="127"/>
      <c r="BO4" s="127"/>
      <c r="BP4" s="127"/>
      <c r="BQ4" s="127"/>
      <c r="BR4" s="127"/>
      <c r="BS4" s="127"/>
      <c r="BT4" s="127"/>
      <c r="BU4" s="128"/>
      <c r="BV4" s="128"/>
      <c r="BW4" s="128"/>
      <c r="BX4" s="128"/>
      <c r="BY4" s="128"/>
    </row>
    <row r="5" spans="1:77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3"/>
      <c r="M5" s="1163"/>
      <c r="N5" s="1163"/>
      <c r="O5" s="1163"/>
      <c r="P5" s="1163"/>
      <c r="Q5" s="1163"/>
      <c r="R5" s="1163"/>
      <c r="S5" s="1163"/>
      <c r="T5" s="1163"/>
      <c r="U5" s="1147" t="s">
        <v>2133</v>
      </c>
      <c r="V5" s="1166"/>
      <c r="Y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</row>
    <row r="6" spans="1:77" s="117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1"/>
      <c r="G6" s="1174"/>
      <c r="H6" s="1161"/>
      <c r="I6" s="1160"/>
      <c r="J6" s="1168"/>
      <c r="K6" s="1160"/>
      <c r="L6" s="1161"/>
      <c r="M6" s="1161"/>
      <c r="N6" s="1161"/>
      <c r="O6" s="1161"/>
      <c r="P6" s="1161"/>
      <c r="Q6" s="1161"/>
      <c r="R6" s="1161"/>
      <c r="S6" s="1161"/>
      <c r="T6" s="1161"/>
      <c r="U6" s="1137" t="s">
        <v>2067</v>
      </c>
      <c r="V6" s="1161"/>
      <c r="Y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</row>
    <row r="7" spans="1:77" s="129" customFormat="1" ht="15" hidden="1" customHeight="1" x14ac:dyDescent="0.2">
      <c r="A7" s="127"/>
      <c r="B7" s="1138"/>
      <c r="C7" s="1139" t="s">
        <v>29</v>
      </c>
      <c r="D7" s="1140"/>
      <c r="E7" s="1141"/>
      <c r="F7" s="1164"/>
      <c r="G7" s="1175"/>
      <c r="H7" s="1164"/>
      <c r="I7" s="1163"/>
      <c r="J7" s="1165"/>
      <c r="K7" s="1166"/>
      <c r="L7" s="1163"/>
      <c r="M7" s="1163"/>
      <c r="N7" s="1163"/>
      <c r="O7" s="1163"/>
      <c r="P7" s="1163"/>
      <c r="Q7" s="1163"/>
      <c r="R7" s="1163"/>
      <c r="S7" s="1163"/>
      <c r="T7" s="1163"/>
      <c r="U7" s="1143"/>
      <c r="V7" s="1166"/>
      <c r="Y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</row>
    <row r="8" spans="1:77" s="129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3"/>
      <c r="M8" s="1163"/>
      <c r="N8" s="1163"/>
      <c r="O8" s="1163"/>
      <c r="P8" s="1163"/>
      <c r="Q8" s="1163"/>
      <c r="R8" s="1163"/>
      <c r="S8" s="1163"/>
      <c r="T8" s="1163"/>
      <c r="U8" s="1147" t="s">
        <v>31</v>
      </c>
      <c r="V8" s="1166"/>
      <c r="Y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</row>
    <row r="9" spans="1:77" s="114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70"/>
      <c r="M9" s="1171"/>
      <c r="N9" s="1171"/>
      <c r="O9" s="1171"/>
      <c r="P9" s="1171"/>
      <c r="Q9" s="1171"/>
      <c r="R9" s="1171"/>
      <c r="S9" s="1171"/>
      <c r="T9" s="1171"/>
      <c r="U9" s="1171"/>
      <c r="V9" s="1171"/>
      <c r="Y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</row>
    <row r="10" spans="1:77" s="2" customFormat="1" ht="6.95" customHeight="1" x14ac:dyDescent="0.2">
      <c r="A10" s="89"/>
      <c r="B10" s="272"/>
      <c r="C10" s="303"/>
      <c r="D10" s="272"/>
      <c r="E10" s="192"/>
      <c r="F10" s="192"/>
      <c r="G10" s="193"/>
      <c r="H10" s="193"/>
      <c r="I10" s="193"/>
      <c r="J10" s="219"/>
      <c r="K10" s="193"/>
      <c r="L10" s="193"/>
      <c r="M10" s="193"/>
      <c r="N10" s="193"/>
      <c r="O10" s="193"/>
      <c r="P10" s="193"/>
      <c r="Q10" s="192"/>
      <c r="R10" s="192"/>
      <c r="S10" s="192"/>
      <c r="T10" s="192"/>
      <c r="U10" s="192"/>
      <c r="V10" s="192"/>
    </row>
    <row r="11" spans="1:77" s="2" customFormat="1" ht="9" customHeight="1" x14ac:dyDescent="0.2">
      <c r="A11" s="89"/>
      <c r="B11" s="272"/>
      <c r="C11" s="272"/>
      <c r="D11" s="272"/>
      <c r="E11" s="199"/>
      <c r="F11" s="199"/>
      <c r="G11" s="193"/>
      <c r="H11" s="193"/>
      <c r="I11" s="193"/>
      <c r="J11" s="219"/>
      <c r="K11" s="193"/>
      <c r="L11" s="193"/>
      <c r="M11" s="193"/>
      <c r="N11" s="193"/>
      <c r="O11" s="193"/>
      <c r="P11" s="193"/>
      <c r="Q11" s="75" t="s">
        <v>446</v>
      </c>
      <c r="R11" s="76"/>
      <c r="S11" s="1400" t="s">
        <v>447</v>
      </c>
      <c r="T11" s="244"/>
      <c r="U11" s="1400" t="s">
        <v>188</v>
      </c>
      <c r="V11" s="192"/>
    </row>
    <row r="12" spans="1:77" s="2" customFormat="1" ht="9" x14ac:dyDescent="0.2">
      <c r="A12" s="89"/>
      <c r="B12" s="272"/>
      <c r="C12" s="272"/>
      <c r="D12" s="272"/>
      <c r="E12" s="193"/>
      <c r="F12" s="193"/>
      <c r="G12" s="193"/>
      <c r="H12" s="193"/>
      <c r="I12" s="193"/>
      <c r="J12" s="219"/>
      <c r="K12" s="193"/>
      <c r="L12" s="193"/>
      <c r="M12" s="193"/>
      <c r="N12" s="193"/>
      <c r="O12" s="193"/>
      <c r="P12" s="193"/>
      <c r="Q12" s="36" t="s">
        <v>196</v>
      </c>
      <c r="R12" s="36" t="s">
        <v>591</v>
      </c>
      <c r="S12" s="1401"/>
      <c r="T12" s="244"/>
      <c r="U12" s="1401"/>
      <c r="V12" s="192"/>
    </row>
    <row r="13" spans="1:77" s="2" customFormat="1" ht="9" hidden="1" x14ac:dyDescent="0.2">
      <c r="A13" s="338" t="s">
        <v>1254</v>
      </c>
      <c r="B13" s="272"/>
      <c r="C13" s="272"/>
      <c r="D13" s="272"/>
      <c r="E13" s="193"/>
      <c r="F13" s="193"/>
      <c r="G13" s="193"/>
      <c r="H13" s="193"/>
      <c r="I13" s="193"/>
      <c r="J13" s="219"/>
      <c r="K13" s="193"/>
      <c r="L13" s="193"/>
      <c r="M13" s="193"/>
      <c r="N13" s="193"/>
      <c r="O13" s="193"/>
      <c r="P13" s="193"/>
      <c r="Q13" s="75"/>
      <c r="R13" s="76"/>
      <c r="S13" s="1400"/>
      <c r="T13" s="244"/>
      <c r="U13" s="1400"/>
      <c r="V13" s="192"/>
    </row>
    <row r="14" spans="1:77" s="2" customFormat="1" ht="9" hidden="1" x14ac:dyDescent="0.2">
      <c r="A14" s="338" t="s">
        <v>1254</v>
      </c>
      <c r="B14" s="272"/>
      <c r="C14" s="272"/>
      <c r="D14" s="272"/>
      <c r="E14" s="193"/>
      <c r="F14" s="193"/>
      <c r="G14" s="193"/>
      <c r="H14" s="193"/>
      <c r="I14" s="193"/>
      <c r="J14" s="219"/>
      <c r="K14" s="193"/>
      <c r="L14" s="193"/>
      <c r="M14" s="193"/>
      <c r="N14" s="193"/>
      <c r="O14" s="193"/>
      <c r="P14" s="193"/>
      <c r="Q14" s="36"/>
      <c r="R14" s="36"/>
      <c r="S14" s="1401"/>
      <c r="T14" s="244"/>
      <c r="U14" s="1401"/>
      <c r="V14" s="192"/>
    </row>
    <row r="15" spans="1:77" s="2" customFormat="1" ht="9" x14ac:dyDescent="0.2">
      <c r="A15" s="89"/>
      <c r="B15" s="272"/>
      <c r="C15" s="272"/>
      <c r="D15" s="272"/>
      <c r="E15" s="199" t="s">
        <v>315</v>
      </c>
      <c r="F15" s="199"/>
      <c r="G15" s="193"/>
      <c r="H15" s="193"/>
      <c r="I15" s="193"/>
      <c r="J15" s="219"/>
      <c r="K15" s="193"/>
      <c r="L15" s="193"/>
      <c r="M15" s="193"/>
      <c r="N15" s="193"/>
      <c r="O15" s="193"/>
      <c r="P15" s="193"/>
      <c r="Q15" s="45">
        <v>12</v>
      </c>
      <c r="R15" s="45">
        <v>13</v>
      </c>
      <c r="S15" s="45">
        <v>14</v>
      </c>
      <c r="T15" s="192"/>
      <c r="U15" s="45">
        <v>15</v>
      </c>
      <c r="V15" s="192"/>
    </row>
    <row r="16" spans="1:77" s="2" customFormat="1" ht="9" x14ac:dyDescent="0.2">
      <c r="A16" s="89"/>
      <c r="B16" s="272"/>
      <c r="C16" s="272"/>
      <c r="D16" s="272"/>
      <c r="E16" s="192"/>
      <c r="F16" s="192"/>
      <c r="G16" s="193"/>
      <c r="H16" s="193"/>
      <c r="I16" s="193"/>
      <c r="J16" s="219"/>
      <c r="K16" s="193"/>
      <c r="L16" s="193"/>
      <c r="M16" s="193"/>
      <c r="N16" s="193"/>
      <c r="O16" s="193"/>
      <c r="P16" s="193"/>
      <c r="Q16" s="13" t="s">
        <v>1222</v>
      </c>
      <c r="R16" s="13" t="s">
        <v>1222</v>
      </c>
      <c r="S16" s="13" t="s">
        <v>1222</v>
      </c>
      <c r="T16" s="193"/>
      <c r="U16" s="13" t="s">
        <v>1222</v>
      </c>
      <c r="V16" s="192"/>
    </row>
    <row r="17" spans="1:22" s="2" customFormat="1" ht="11.1" customHeight="1" x14ac:dyDescent="0.2">
      <c r="A17" s="89"/>
      <c r="B17" s="272"/>
      <c r="C17" s="272">
        <v>9799</v>
      </c>
      <c r="D17" s="272"/>
      <c r="E17" s="331" t="s">
        <v>98</v>
      </c>
      <c r="F17" s="331"/>
      <c r="G17" s="309"/>
      <c r="H17" s="193"/>
      <c r="I17" s="193"/>
      <c r="J17" s="219"/>
      <c r="K17" s="193"/>
      <c r="L17" s="309"/>
      <c r="M17" s="309"/>
      <c r="N17" s="303"/>
      <c r="O17" s="303"/>
      <c r="P17" s="303" t="s">
        <v>992</v>
      </c>
      <c r="Q17" s="664"/>
      <c r="R17" s="664"/>
      <c r="S17" s="664"/>
      <c r="T17" s="193"/>
      <c r="U17" s="321">
        <v>0</v>
      </c>
      <c r="V17" s="192"/>
    </row>
    <row r="18" spans="1:22" s="2" customFormat="1" ht="9.9499999999999993" customHeight="1" x14ac:dyDescent="0.2">
      <c r="A18" s="89"/>
      <c r="B18" s="272"/>
      <c r="C18" s="272"/>
      <c r="D18" s="272"/>
      <c r="E18" s="309"/>
      <c r="F18" s="309"/>
      <c r="G18" s="309"/>
      <c r="H18" s="193"/>
      <c r="I18" s="193"/>
      <c r="J18" s="219"/>
      <c r="K18" s="193"/>
      <c r="L18" s="309"/>
      <c r="M18" s="309"/>
      <c r="N18" s="303"/>
      <c r="O18" s="303"/>
      <c r="P18" s="303"/>
      <c r="Q18" s="193"/>
      <c r="R18" s="193"/>
      <c r="S18" s="193"/>
      <c r="T18" s="193"/>
      <c r="U18" s="193"/>
      <c r="V18" s="192"/>
    </row>
    <row r="19" spans="1:22" s="2" customFormat="1" ht="9" x14ac:dyDescent="0.2">
      <c r="A19" s="89"/>
      <c r="B19" s="272"/>
      <c r="C19" s="272"/>
      <c r="D19" s="272"/>
      <c r="E19" s="199" t="s">
        <v>356</v>
      </c>
      <c r="F19" s="199"/>
      <c r="G19" s="309"/>
      <c r="H19" s="193"/>
      <c r="I19" s="193"/>
      <c r="J19" s="219"/>
      <c r="K19" s="193"/>
      <c r="L19" s="309"/>
      <c r="M19" s="309"/>
      <c r="N19" s="303"/>
      <c r="O19" s="303"/>
      <c r="P19" s="303"/>
      <c r="Q19" s="272"/>
      <c r="R19" s="193"/>
      <c r="S19" s="193"/>
      <c r="T19" s="193"/>
      <c r="U19" s="272"/>
      <c r="V19" s="192"/>
    </row>
    <row r="20" spans="1:22" s="2" customFormat="1" ht="11.1" customHeight="1" x14ac:dyDescent="0.2">
      <c r="A20" s="89"/>
      <c r="B20" s="272"/>
      <c r="C20" s="272">
        <v>9910</v>
      </c>
      <c r="D20" s="272"/>
      <c r="E20" s="192"/>
      <c r="F20" s="192"/>
      <c r="G20" s="192"/>
      <c r="H20" s="192"/>
      <c r="I20" s="192"/>
      <c r="J20" s="219"/>
      <c r="K20" s="192"/>
      <c r="L20" s="192"/>
      <c r="M20" s="192"/>
      <c r="N20" s="202" t="s">
        <v>2069</v>
      </c>
      <c r="O20" s="202"/>
      <c r="P20" s="192"/>
      <c r="Q20" s="294">
        <v>837</v>
      </c>
      <c r="R20" s="294">
        <v>0</v>
      </c>
      <c r="S20" s="294">
        <v>350</v>
      </c>
      <c r="T20" s="193"/>
      <c r="U20" s="321">
        <v>1187</v>
      </c>
      <c r="V20" s="192"/>
    </row>
    <row r="21" spans="1:22" s="2" customFormat="1" ht="9.9499999999999993" customHeight="1" x14ac:dyDescent="0.2">
      <c r="A21" s="89"/>
      <c r="B21" s="272"/>
      <c r="C21" s="272"/>
      <c r="D21" s="272"/>
      <c r="E21" s="192"/>
      <c r="F21" s="192"/>
      <c r="G21" s="192"/>
      <c r="H21" s="192"/>
      <c r="I21" s="192"/>
      <c r="J21" s="219"/>
      <c r="K21" s="192"/>
      <c r="L21" s="192"/>
      <c r="M21" s="192"/>
      <c r="N21" s="303"/>
      <c r="O21" s="303"/>
      <c r="P21" s="303"/>
      <c r="Q21" s="193"/>
      <c r="R21" s="193"/>
      <c r="S21" s="193"/>
      <c r="T21" s="193"/>
      <c r="U21" s="193"/>
      <c r="V21" s="192"/>
    </row>
    <row r="22" spans="1:22" s="2" customFormat="1" ht="9" x14ac:dyDescent="0.2">
      <c r="A22" s="89"/>
      <c r="B22" s="272"/>
      <c r="C22" s="272"/>
      <c r="D22" s="272"/>
      <c r="E22" s="199" t="s">
        <v>2250</v>
      </c>
      <c r="F22" s="199"/>
      <c r="G22" s="193"/>
      <c r="H22" s="193"/>
      <c r="I22" s="193"/>
      <c r="J22" s="219"/>
      <c r="K22" s="193"/>
      <c r="L22" s="193"/>
      <c r="M22" s="193"/>
      <c r="N22" s="303"/>
      <c r="O22" s="303"/>
      <c r="P22" s="303"/>
      <c r="Q22" s="192"/>
      <c r="R22" s="192"/>
      <c r="S22" s="192"/>
      <c r="T22" s="192"/>
      <c r="U22" s="192"/>
      <c r="V22" s="192"/>
    </row>
    <row r="23" spans="1:22" s="2" customFormat="1" ht="6" customHeight="1" x14ac:dyDescent="0.2">
      <c r="A23" s="89"/>
      <c r="B23" s="272"/>
      <c r="C23" s="272"/>
      <c r="D23" s="272"/>
      <c r="E23" s="192"/>
      <c r="F23" s="192"/>
      <c r="G23" s="193"/>
      <c r="H23" s="193"/>
      <c r="I23" s="193"/>
      <c r="J23" s="219"/>
      <c r="K23" s="193"/>
      <c r="L23" s="193"/>
      <c r="M23" s="193"/>
      <c r="N23" s="303"/>
      <c r="O23" s="303"/>
      <c r="P23" s="303"/>
      <c r="Q23" s="192"/>
      <c r="R23" s="192"/>
      <c r="S23" s="192"/>
      <c r="T23" s="192"/>
      <c r="U23" s="192"/>
      <c r="V23" s="192"/>
    </row>
    <row r="24" spans="1:22" s="2" customFormat="1" ht="11.1" customHeight="1" x14ac:dyDescent="0.2">
      <c r="A24" s="89"/>
      <c r="B24" s="272"/>
      <c r="C24" s="332">
        <v>8005</v>
      </c>
      <c r="D24" s="272"/>
      <c r="E24" s="331" t="s">
        <v>1852</v>
      </c>
      <c r="F24" s="331"/>
      <c r="G24" s="193"/>
      <c r="H24" s="193"/>
      <c r="I24" s="193"/>
      <c r="J24" s="219"/>
      <c r="K24" s="193"/>
      <c r="L24" s="193"/>
      <c r="M24" s="193"/>
      <c r="N24" s="303"/>
      <c r="O24" s="303"/>
      <c r="P24" s="303" t="s">
        <v>992</v>
      </c>
      <c r="Q24" s="664"/>
      <c r="R24" s="664"/>
      <c r="S24" s="664"/>
      <c r="T24" s="193"/>
      <c r="U24" s="321">
        <v>0</v>
      </c>
      <c r="V24" s="192"/>
    </row>
    <row r="25" spans="1:22" s="2" customFormat="1" ht="11.1" customHeight="1" x14ac:dyDescent="0.2">
      <c r="A25" s="89"/>
      <c r="B25" s="272"/>
      <c r="C25" s="272">
        <v>8010</v>
      </c>
      <c r="D25" s="272"/>
      <c r="E25" s="331" t="s">
        <v>675</v>
      </c>
      <c r="F25" s="331"/>
      <c r="G25" s="193"/>
      <c r="H25" s="192"/>
      <c r="I25" s="192"/>
      <c r="J25" s="219"/>
      <c r="K25" s="192"/>
      <c r="L25" s="192"/>
      <c r="M25" s="193"/>
      <c r="N25" s="303"/>
      <c r="O25" s="303"/>
      <c r="P25" s="303" t="s">
        <v>992</v>
      </c>
      <c r="Q25" s="664"/>
      <c r="R25" s="664"/>
      <c r="S25" s="664"/>
      <c r="T25" s="193"/>
      <c r="U25" s="321">
        <v>0</v>
      </c>
      <c r="V25" s="192"/>
    </row>
    <row r="26" spans="1:22" s="2" customFormat="1" ht="11.1" customHeight="1" x14ac:dyDescent="0.2">
      <c r="A26" s="89"/>
      <c r="B26" s="272"/>
      <c r="C26" s="272">
        <v>8015</v>
      </c>
      <c r="D26" s="272"/>
      <c r="E26" s="331" t="s">
        <v>2218</v>
      </c>
      <c r="F26" s="331"/>
      <c r="G26" s="193"/>
      <c r="H26" s="193"/>
      <c r="I26" s="193"/>
      <c r="J26" s="219"/>
      <c r="K26" s="193"/>
      <c r="L26" s="193"/>
      <c r="M26" s="193"/>
      <c r="N26" s="303"/>
      <c r="O26" s="303"/>
      <c r="P26" s="303" t="s">
        <v>992</v>
      </c>
      <c r="Q26" s="664"/>
      <c r="R26" s="664"/>
      <c r="S26" s="664"/>
      <c r="T26" s="193"/>
      <c r="U26" s="321">
        <v>0</v>
      </c>
      <c r="V26" s="192"/>
    </row>
    <row r="27" spans="1:22" s="2" customFormat="1" ht="11.1" customHeight="1" x14ac:dyDescent="0.2">
      <c r="A27" s="89"/>
      <c r="B27" s="272"/>
      <c r="C27" s="272">
        <v>8020</v>
      </c>
      <c r="D27" s="272"/>
      <c r="E27" s="331" t="s">
        <v>1200</v>
      </c>
      <c r="F27" s="331"/>
      <c r="G27" s="193"/>
      <c r="H27" s="193"/>
      <c r="I27" s="193"/>
      <c r="J27" s="219"/>
      <c r="K27" s="193"/>
      <c r="L27" s="193"/>
      <c r="M27" s="193"/>
      <c r="N27" s="303"/>
      <c r="O27" s="303"/>
      <c r="P27" s="303" t="s">
        <v>992</v>
      </c>
      <c r="Q27" s="664"/>
      <c r="R27" s="664"/>
      <c r="S27" s="664"/>
      <c r="T27" s="193"/>
      <c r="U27" s="321">
        <v>0</v>
      </c>
      <c r="V27" s="192"/>
    </row>
    <row r="28" spans="1:22" s="2" customFormat="1" ht="11.1" customHeight="1" x14ac:dyDescent="0.2">
      <c r="A28" s="89"/>
      <c r="B28" s="272"/>
      <c r="C28" s="272">
        <v>8030</v>
      </c>
      <c r="D28" s="272"/>
      <c r="E28" s="331" t="s">
        <v>1399</v>
      </c>
      <c r="F28" s="331"/>
      <c r="G28" s="193"/>
      <c r="H28" s="193"/>
      <c r="I28" s="193"/>
      <c r="J28" s="219"/>
      <c r="K28" s="193"/>
      <c r="L28" s="193"/>
      <c r="M28" s="193"/>
      <c r="N28" s="303"/>
      <c r="O28" s="303"/>
      <c r="P28" s="303" t="s">
        <v>992</v>
      </c>
      <c r="Q28" s="664"/>
      <c r="R28" s="664"/>
      <c r="S28" s="664"/>
      <c r="T28" s="193"/>
      <c r="U28" s="321">
        <v>0</v>
      </c>
      <c r="V28" s="192"/>
    </row>
    <row r="29" spans="1:22" s="2" customFormat="1" ht="11.1" customHeight="1" x14ac:dyDescent="0.2">
      <c r="A29" s="89"/>
      <c r="B29" s="272"/>
      <c r="C29" s="272">
        <v>8035</v>
      </c>
      <c r="D29" s="272"/>
      <c r="E29" s="331" t="s">
        <v>1941</v>
      </c>
      <c r="F29" s="331"/>
      <c r="G29" s="192"/>
      <c r="H29" s="193"/>
      <c r="I29" s="193"/>
      <c r="J29" s="219"/>
      <c r="K29" s="193"/>
      <c r="L29" s="193"/>
      <c r="M29" s="193"/>
      <c r="N29" s="303"/>
      <c r="O29" s="303"/>
      <c r="P29" s="303" t="s">
        <v>992</v>
      </c>
      <c r="Q29" s="664"/>
      <c r="R29" s="664"/>
      <c r="S29" s="664"/>
      <c r="T29" s="193"/>
      <c r="U29" s="321">
        <v>0</v>
      </c>
      <c r="V29" s="192"/>
    </row>
    <row r="30" spans="1:22" s="2" customFormat="1" ht="11.1" customHeight="1" x14ac:dyDescent="0.2">
      <c r="A30" s="89"/>
      <c r="B30" s="272"/>
      <c r="C30" s="272">
        <v>8040</v>
      </c>
      <c r="D30" s="272"/>
      <c r="E30" s="331" t="s">
        <v>592</v>
      </c>
      <c r="F30" s="331"/>
      <c r="G30" s="193"/>
      <c r="H30" s="193"/>
      <c r="I30" s="193"/>
      <c r="J30" s="219"/>
      <c r="K30" s="193"/>
      <c r="L30" s="193"/>
      <c r="M30" s="193"/>
      <c r="N30" s="303"/>
      <c r="O30" s="303"/>
      <c r="P30" s="303" t="s">
        <v>992</v>
      </c>
      <c r="Q30" s="664"/>
      <c r="R30" s="664"/>
      <c r="S30" s="664"/>
      <c r="T30" s="193"/>
      <c r="U30" s="321">
        <v>0</v>
      </c>
      <c r="V30" s="192"/>
    </row>
    <row r="31" spans="1:22" s="2" customFormat="1" ht="11.1" customHeight="1" x14ac:dyDescent="0.2">
      <c r="A31" s="89"/>
      <c r="B31" s="272"/>
      <c r="C31" s="272">
        <v>8097</v>
      </c>
      <c r="D31" s="272"/>
      <c r="E31" s="331" t="s">
        <v>1119</v>
      </c>
      <c r="F31" s="331"/>
      <c r="G31" s="1341"/>
      <c r="H31" s="193" t="s">
        <v>405</v>
      </c>
      <c r="I31" s="193"/>
      <c r="J31" s="219"/>
      <c r="K31" s="193"/>
      <c r="L31" s="193"/>
      <c r="M31" s="193"/>
      <c r="N31" s="303"/>
      <c r="O31" s="303"/>
      <c r="P31" s="303" t="s">
        <v>992</v>
      </c>
      <c r="Q31" s="664"/>
      <c r="R31" s="664"/>
      <c r="S31" s="664"/>
      <c r="T31" s="193"/>
      <c r="U31" s="321">
        <v>0</v>
      </c>
      <c r="V31" s="192"/>
    </row>
    <row r="32" spans="1:22" s="2" customFormat="1" ht="11.1" customHeight="1" x14ac:dyDescent="0.2">
      <c r="A32" s="89"/>
      <c r="B32" s="272"/>
      <c r="C32" s="272" t="s">
        <v>1862</v>
      </c>
      <c r="D32" s="272"/>
      <c r="E32" s="192"/>
      <c r="F32" s="192"/>
      <c r="G32" s="192"/>
      <c r="H32" s="192"/>
      <c r="I32" s="192"/>
      <c r="J32" s="219"/>
      <c r="K32" s="192"/>
      <c r="L32" s="192"/>
      <c r="M32" s="192"/>
      <c r="N32" s="310" t="s">
        <v>1531</v>
      </c>
      <c r="O32" s="193"/>
      <c r="P32" s="193"/>
      <c r="Q32" s="294">
        <v>0</v>
      </c>
      <c r="R32" s="294">
        <v>0</v>
      </c>
      <c r="S32" s="294">
        <v>0</v>
      </c>
      <c r="T32" s="193"/>
      <c r="U32" s="321">
        <v>0</v>
      </c>
      <c r="V32" s="192"/>
    </row>
    <row r="33" spans="1:22" s="2" customFormat="1" ht="9.9499999999999993" customHeight="1" x14ac:dyDescent="0.2">
      <c r="A33" s="89"/>
      <c r="B33" s="272"/>
      <c r="C33" s="272"/>
      <c r="D33" s="272"/>
      <c r="E33" s="192"/>
      <c r="F33" s="192"/>
      <c r="G33" s="192"/>
      <c r="H33" s="192"/>
      <c r="I33" s="192"/>
      <c r="J33" s="219"/>
      <c r="K33" s="192"/>
      <c r="L33" s="192"/>
      <c r="M33" s="192"/>
      <c r="N33" s="303"/>
      <c r="O33" s="303"/>
      <c r="P33" s="303"/>
      <c r="Q33" s="193"/>
      <c r="R33" s="193"/>
      <c r="S33" s="193"/>
      <c r="T33" s="193"/>
      <c r="U33" s="193"/>
      <c r="V33" s="192"/>
    </row>
    <row r="34" spans="1:22" s="2" customFormat="1" ht="9" x14ac:dyDescent="0.2">
      <c r="A34" s="89"/>
      <c r="B34" s="272"/>
      <c r="C34" s="272"/>
      <c r="D34" s="272"/>
      <c r="E34" s="199" t="s">
        <v>2251</v>
      </c>
      <c r="F34" s="199"/>
      <c r="G34" s="193"/>
      <c r="H34" s="193"/>
      <c r="I34" s="193"/>
      <c r="J34" s="219"/>
      <c r="K34" s="193"/>
      <c r="L34" s="193"/>
      <c r="M34" s="193"/>
      <c r="N34" s="303"/>
      <c r="O34" s="303"/>
      <c r="P34" s="303"/>
      <c r="Q34" s="192"/>
      <c r="R34" s="192"/>
      <c r="S34" s="192"/>
      <c r="T34" s="192"/>
      <c r="U34" s="192"/>
      <c r="V34" s="192"/>
    </row>
    <row r="35" spans="1:22" s="2" customFormat="1" ht="6" customHeight="1" x14ac:dyDescent="0.2">
      <c r="A35" s="89"/>
      <c r="B35" s="272"/>
      <c r="C35" s="272"/>
      <c r="D35" s="272"/>
      <c r="E35" s="192"/>
      <c r="F35" s="192"/>
      <c r="G35" s="193"/>
      <c r="H35" s="193"/>
      <c r="I35" s="193"/>
      <c r="J35" s="219"/>
      <c r="K35" s="193"/>
      <c r="L35" s="193"/>
      <c r="M35" s="193"/>
      <c r="N35" s="303"/>
      <c r="O35" s="303"/>
      <c r="P35" s="303"/>
      <c r="Q35" s="192"/>
      <c r="R35" s="192"/>
      <c r="S35" s="192"/>
      <c r="T35" s="192"/>
      <c r="U35" s="192"/>
      <c r="V35" s="192"/>
    </row>
    <row r="36" spans="1:22" s="2" customFormat="1" ht="11.1" customHeight="1" x14ac:dyDescent="0.2">
      <c r="A36" s="89"/>
      <c r="B36" s="272"/>
      <c r="C36" s="272">
        <v>8045</v>
      </c>
      <c r="D36" s="272"/>
      <c r="E36" s="331" t="s">
        <v>1341</v>
      </c>
      <c r="F36" s="331"/>
      <c r="G36" s="193"/>
      <c r="H36" s="193"/>
      <c r="I36" s="193"/>
      <c r="J36" s="219"/>
      <c r="K36" s="193"/>
      <c r="L36" s="193"/>
      <c r="M36" s="193"/>
      <c r="N36" s="303"/>
      <c r="O36" s="303"/>
      <c r="P36" s="303" t="s">
        <v>992</v>
      </c>
      <c r="Q36" s="664"/>
      <c r="R36" s="664"/>
      <c r="S36" s="664"/>
      <c r="T36" s="193"/>
      <c r="U36" s="321">
        <v>0</v>
      </c>
      <c r="V36" s="192"/>
    </row>
    <row r="37" spans="1:22" s="2" customFormat="1" ht="11.1" customHeight="1" x14ac:dyDescent="0.2">
      <c r="A37" s="89"/>
      <c r="B37" s="272"/>
      <c r="C37" s="272" t="s">
        <v>725</v>
      </c>
      <c r="D37" s="272"/>
      <c r="E37" s="331" t="s">
        <v>1721</v>
      </c>
      <c r="F37" s="331"/>
      <c r="G37" s="193"/>
      <c r="H37" s="193"/>
      <c r="I37" s="193"/>
      <c r="J37" s="219"/>
      <c r="K37" s="193"/>
      <c r="L37" s="193"/>
      <c r="M37" s="193"/>
      <c r="N37" s="303"/>
      <c r="O37" s="303"/>
      <c r="P37" s="303" t="s">
        <v>992</v>
      </c>
      <c r="Q37" s="664"/>
      <c r="R37" s="664"/>
      <c r="S37" s="664"/>
      <c r="T37" s="193"/>
      <c r="U37" s="321">
        <v>0</v>
      </c>
      <c r="V37" s="192"/>
    </row>
    <row r="38" spans="1:22" s="2" customFormat="1" ht="11.1" customHeight="1" x14ac:dyDescent="0.2">
      <c r="A38" s="89"/>
      <c r="B38" s="272"/>
      <c r="C38" s="272">
        <v>8050</v>
      </c>
      <c r="D38" s="272"/>
      <c r="E38" s="331" t="s">
        <v>1625</v>
      </c>
      <c r="F38" s="331"/>
      <c r="G38" s="193"/>
      <c r="H38" s="193"/>
      <c r="I38" s="193"/>
      <c r="J38" s="219"/>
      <c r="K38" s="193"/>
      <c r="L38" s="193"/>
      <c r="M38" s="193"/>
      <c r="N38" s="303"/>
      <c r="O38" s="303"/>
      <c r="P38" s="303" t="s">
        <v>992</v>
      </c>
      <c r="Q38" s="664"/>
      <c r="R38" s="664"/>
      <c r="S38" s="664"/>
      <c r="T38" s="193"/>
      <c r="U38" s="321">
        <v>0</v>
      </c>
      <c r="V38" s="192"/>
    </row>
    <row r="39" spans="1:22" s="2" customFormat="1" ht="11.1" customHeight="1" x14ac:dyDescent="0.2">
      <c r="A39" s="89"/>
      <c r="B39" s="272"/>
      <c r="C39" s="272" t="s">
        <v>726</v>
      </c>
      <c r="D39" s="272"/>
      <c r="E39" s="331" t="s">
        <v>398</v>
      </c>
      <c r="F39" s="331"/>
      <c r="G39" s="193"/>
      <c r="H39" s="193"/>
      <c r="I39" s="193"/>
      <c r="J39" s="219"/>
      <c r="K39" s="193"/>
      <c r="L39" s="193"/>
      <c r="M39" s="193"/>
      <c r="N39" s="303"/>
      <c r="O39" s="303"/>
      <c r="P39" s="303" t="s">
        <v>992</v>
      </c>
      <c r="Q39" s="664"/>
      <c r="R39" s="664"/>
      <c r="S39" s="664"/>
      <c r="T39" s="193"/>
      <c r="U39" s="321">
        <v>0</v>
      </c>
      <c r="V39" s="192"/>
    </row>
    <row r="40" spans="1:22" s="2" customFormat="1" ht="11.1" customHeight="1" x14ac:dyDescent="0.2">
      <c r="A40" s="89"/>
      <c r="B40" s="272"/>
      <c r="C40" s="272" t="s">
        <v>2376</v>
      </c>
      <c r="D40" s="272"/>
      <c r="E40" s="331" t="s">
        <v>1162</v>
      </c>
      <c r="F40" s="331"/>
      <c r="G40" s="193"/>
      <c r="H40" s="193"/>
      <c r="I40" s="193"/>
      <c r="J40" s="219"/>
      <c r="K40" s="193"/>
      <c r="L40" s="193"/>
      <c r="M40" s="193"/>
      <c r="N40" s="303"/>
      <c r="O40" s="303"/>
      <c r="P40" s="303" t="s">
        <v>992</v>
      </c>
      <c r="Q40" s="664"/>
      <c r="R40" s="664"/>
      <c r="S40" s="664"/>
      <c r="T40" s="193"/>
      <c r="U40" s="321">
        <v>0</v>
      </c>
      <c r="V40" s="192"/>
    </row>
    <row r="41" spans="1:22" s="2" customFormat="1" ht="11.1" customHeight="1" x14ac:dyDescent="0.2">
      <c r="A41" s="89"/>
      <c r="B41" s="272"/>
      <c r="C41" s="272" t="s">
        <v>2253</v>
      </c>
      <c r="D41" s="272"/>
      <c r="E41" s="331" t="s">
        <v>1775</v>
      </c>
      <c r="F41" s="331"/>
      <c r="G41" s="193"/>
      <c r="H41" s="193"/>
      <c r="I41" s="193"/>
      <c r="J41" s="219"/>
      <c r="K41" s="193"/>
      <c r="L41" s="193"/>
      <c r="M41" s="193"/>
      <c r="N41" s="303"/>
      <c r="O41" s="303"/>
      <c r="P41" s="303" t="s">
        <v>992</v>
      </c>
      <c r="Q41" s="664"/>
      <c r="R41" s="664"/>
      <c r="S41" s="664"/>
      <c r="T41" s="193"/>
      <c r="U41" s="321">
        <v>0</v>
      </c>
      <c r="V41" s="192"/>
    </row>
    <row r="42" spans="1:22" s="2" customFormat="1" ht="11.1" customHeight="1" x14ac:dyDescent="0.2">
      <c r="A42" s="89"/>
      <c r="B42" s="272"/>
      <c r="C42" s="272">
        <v>8098</v>
      </c>
      <c r="D42" s="272"/>
      <c r="E42" s="331" t="s">
        <v>1119</v>
      </c>
      <c r="F42" s="331"/>
      <c r="G42" s="1341"/>
      <c r="H42" s="193" t="s">
        <v>405</v>
      </c>
      <c r="I42" s="193"/>
      <c r="J42" s="219"/>
      <c r="K42" s="192"/>
      <c r="L42" s="192"/>
      <c r="M42" s="193"/>
      <c r="N42" s="303"/>
      <c r="O42" s="303"/>
      <c r="P42" s="303" t="s">
        <v>992</v>
      </c>
      <c r="Q42" s="664"/>
      <c r="R42" s="664"/>
      <c r="S42" s="664"/>
      <c r="T42" s="193"/>
      <c r="U42" s="321">
        <v>0</v>
      </c>
      <c r="V42" s="192"/>
    </row>
    <row r="43" spans="1:22" s="2" customFormat="1" ht="11.1" customHeight="1" x14ac:dyDescent="0.2">
      <c r="A43" s="89"/>
      <c r="B43" s="272"/>
      <c r="C43" s="272" t="s">
        <v>2252</v>
      </c>
      <c r="D43" s="272"/>
      <c r="E43" s="192"/>
      <c r="F43" s="192"/>
      <c r="G43" s="192"/>
      <c r="H43" s="192"/>
      <c r="I43" s="192"/>
      <c r="J43" s="219"/>
      <c r="K43" s="192"/>
      <c r="L43" s="192"/>
      <c r="M43" s="192"/>
      <c r="N43" s="310" t="s">
        <v>1531</v>
      </c>
      <c r="O43" s="193"/>
      <c r="P43" s="193"/>
      <c r="Q43" s="294">
        <v>0</v>
      </c>
      <c r="R43" s="294">
        <v>0</v>
      </c>
      <c r="S43" s="294">
        <v>0</v>
      </c>
      <c r="T43" s="193"/>
      <c r="U43" s="321">
        <v>0</v>
      </c>
      <c r="V43" s="192"/>
    </row>
    <row r="44" spans="1:22" s="2" customFormat="1" ht="9.9499999999999993" customHeight="1" x14ac:dyDescent="0.2">
      <c r="A44" s="89"/>
      <c r="B44" s="272"/>
      <c r="C44" s="272"/>
      <c r="D44" s="272"/>
      <c r="E44" s="192"/>
      <c r="F44" s="192"/>
      <c r="G44" s="192"/>
      <c r="H44" s="192"/>
      <c r="I44" s="192"/>
      <c r="J44" s="219"/>
      <c r="K44" s="192"/>
      <c r="L44" s="192"/>
      <c r="M44" s="192"/>
      <c r="N44" s="303"/>
      <c r="O44" s="193"/>
      <c r="P44" s="193"/>
      <c r="Q44" s="193"/>
      <c r="R44" s="193"/>
      <c r="S44" s="193"/>
      <c r="T44" s="193"/>
      <c r="U44" s="193"/>
      <c r="V44" s="192"/>
    </row>
    <row r="45" spans="1:22" s="2" customFormat="1" ht="9" x14ac:dyDescent="0.2">
      <c r="A45" s="89"/>
      <c r="B45" s="272"/>
      <c r="C45" s="272"/>
      <c r="D45" s="272"/>
      <c r="E45" s="199" t="s">
        <v>1163</v>
      </c>
      <c r="F45" s="199"/>
      <c r="G45" s="193"/>
      <c r="H45" s="193"/>
      <c r="I45" s="193"/>
      <c r="J45" s="219"/>
      <c r="K45" s="193"/>
      <c r="L45" s="193"/>
      <c r="M45" s="193"/>
      <c r="N45" s="303"/>
      <c r="O45" s="303"/>
      <c r="P45" s="303"/>
      <c r="Q45" s="193"/>
      <c r="R45" s="193"/>
      <c r="S45" s="193"/>
      <c r="T45" s="193"/>
      <c r="U45" s="193"/>
      <c r="V45" s="192"/>
    </row>
    <row r="46" spans="1:22" s="2" customFormat="1" ht="12" customHeight="1" x14ac:dyDescent="0.2">
      <c r="A46" s="89"/>
      <c r="B46" s="272"/>
      <c r="C46" s="272">
        <v>9990</v>
      </c>
      <c r="D46" s="272"/>
      <c r="E46" s="192"/>
      <c r="F46" s="192"/>
      <c r="G46" s="192"/>
      <c r="H46" s="193"/>
      <c r="I46" s="193"/>
      <c r="J46" s="219"/>
      <c r="K46" s="193"/>
      <c r="L46" s="193"/>
      <c r="M46" s="192"/>
      <c r="N46" s="333" t="s">
        <v>78</v>
      </c>
      <c r="O46" s="303"/>
      <c r="P46" s="303"/>
      <c r="Q46" s="321">
        <v>837</v>
      </c>
      <c r="R46" s="321">
        <v>0</v>
      </c>
      <c r="S46" s="321">
        <v>350</v>
      </c>
      <c r="T46" s="193"/>
      <c r="U46" s="321">
        <v>1187</v>
      </c>
      <c r="V46" s="192"/>
    </row>
    <row r="47" spans="1:22" s="2" customFormat="1" ht="6" customHeight="1" x14ac:dyDescent="0.2">
      <c r="A47" s="89"/>
      <c r="B47" s="272"/>
      <c r="C47" s="303"/>
      <c r="D47" s="272"/>
      <c r="E47" s="192"/>
      <c r="F47" s="192"/>
      <c r="G47" s="192"/>
      <c r="H47" s="192"/>
      <c r="I47" s="192"/>
      <c r="J47" s="219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90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88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172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68" t="s">
        <v>1254</v>
      </c>
      <c r="M1" s="168"/>
      <c r="N1" s="168"/>
      <c r="O1" s="168"/>
      <c r="P1" s="168"/>
      <c r="Q1" s="169"/>
      <c r="R1" s="169"/>
      <c r="S1" s="168"/>
      <c r="T1" s="168"/>
      <c r="U1" s="168"/>
      <c r="V1" s="168"/>
      <c r="W1" s="168"/>
      <c r="X1" s="168"/>
      <c r="Y1" s="168"/>
      <c r="Z1" s="168"/>
      <c r="AA1" s="724">
        <v>40325.583933449074</v>
      </c>
      <c r="AB1" s="168"/>
    </row>
    <row r="2" spans="1:28" s="123" customFormat="1" ht="6" customHeight="1" x14ac:dyDescent="0.2">
      <c r="A2" s="178"/>
      <c r="B2" s="1177"/>
      <c r="C2" s="1117" t="s">
        <v>1869</v>
      </c>
      <c r="D2" s="1178"/>
      <c r="E2" s="1177"/>
      <c r="F2" s="1179"/>
      <c r="G2" s="1180"/>
      <c r="H2" s="1181"/>
      <c r="I2" s="1179"/>
      <c r="J2" s="1180"/>
      <c r="K2" s="1180"/>
      <c r="L2" s="1180"/>
      <c r="M2" s="1179"/>
      <c r="N2" s="1180"/>
      <c r="O2" s="1180"/>
      <c r="P2" s="1180"/>
      <c r="Q2" s="1181"/>
      <c r="R2" s="1181"/>
      <c r="S2" s="1181"/>
      <c r="T2" s="1181"/>
      <c r="U2" s="1181"/>
      <c r="V2" s="1181"/>
      <c r="W2" s="1181"/>
      <c r="X2" s="1181"/>
      <c r="Y2" s="1181"/>
      <c r="Z2" s="1181"/>
      <c r="AA2" s="1157"/>
      <c r="AB2" s="1181"/>
    </row>
    <row r="3" spans="1:28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2"/>
      <c r="K3" s="1162"/>
      <c r="L3" s="1162"/>
      <c r="M3" s="1160"/>
      <c r="N3" s="1162"/>
      <c r="O3" s="1162"/>
      <c r="P3" s="1162"/>
      <c r="Q3" s="1161"/>
      <c r="R3" s="1161"/>
      <c r="S3" s="1161"/>
      <c r="T3" s="1161"/>
      <c r="U3" s="1161"/>
      <c r="V3" s="1161"/>
      <c r="W3" s="1161"/>
      <c r="X3" s="1161"/>
      <c r="Y3" s="1161"/>
      <c r="Z3" s="1161"/>
      <c r="AA3" s="1137" t="s">
        <v>75</v>
      </c>
      <c r="AB3" s="1161"/>
    </row>
    <row r="4" spans="1:28" s="112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5"/>
      <c r="K4" s="1165"/>
      <c r="L4" s="1165"/>
      <c r="M4" s="1166"/>
      <c r="N4" s="1166"/>
      <c r="O4" s="1166"/>
      <c r="P4" s="1166"/>
      <c r="Q4" s="1163"/>
      <c r="R4" s="1163"/>
      <c r="S4" s="1163"/>
      <c r="T4" s="1163"/>
      <c r="U4" s="1163"/>
      <c r="V4" s="1163"/>
      <c r="W4" s="1163"/>
      <c r="X4" s="1163"/>
      <c r="Y4" s="1163"/>
      <c r="Z4" s="1163"/>
      <c r="AA4" s="1143" t="s">
        <v>281</v>
      </c>
      <c r="AB4" s="1166"/>
    </row>
    <row r="5" spans="1:28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4"/>
      <c r="M5" s="1164"/>
      <c r="N5" s="1164"/>
      <c r="O5" s="1164"/>
      <c r="P5" s="1164"/>
      <c r="Q5" s="1173"/>
      <c r="R5" s="1173"/>
      <c r="S5" s="1163"/>
      <c r="T5" s="1163"/>
      <c r="U5" s="1163"/>
      <c r="V5" s="1163"/>
      <c r="W5" s="1163"/>
      <c r="X5" s="1163"/>
      <c r="Y5" s="1163"/>
      <c r="Z5" s="1163"/>
      <c r="AA5" s="1147" t="s">
        <v>2133</v>
      </c>
      <c r="AB5" s="1166"/>
    </row>
    <row r="6" spans="1:28" s="131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8"/>
      <c r="K6" s="1168"/>
      <c r="L6" s="1168"/>
      <c r="M6" s="1160"/>
      <c r="N6" s="1162"/>
      <c r="O6" s="1162"/>
      <c r="P6" s="1162"/>
      <c r="Q6" s="1161"/>
      <c r="R6" s="1161"/>
      <c r="S6" s="1161"/>
      <c r="T6" s="1161"/>
      <c r="U6" s="1161"/>
      <c r="V6" s="1161"/>
      <c r="W6" s="1161"/>
      <c r="X6" s="1161"/>
      <c r="Y6" s="1161"/>
      <c r="Z6" s="1161"/>
      <c r="AA6" s="1137" t="s">
        <v>76</v>
      </c>
      <c r="AB6" s="1161"/>
    </row>
    <row r="7" spans="1:28" s="132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5"/>
      <c r="K7" s="1165"/>
      <c r="L7" s="1165"/>
      <c r="M7" s="1166"/>
      <c r="N7" s="1166"/>
      <c r="O7" s="1166"/>
      <c r="P7" s="1166"/>
      <c r="Q7" s="1163"/>
      <c r="R7" s="1163"/>
      <c r="S7" s="1163"/>
      <c r="T7" s="1163"/>
      <c r="U7" s="1163"/>
      <c r="V7" s="1163"/>
      <c r="W7" s="1163"/>
      <c r="X7" s="1163"/>
      <c r="Y7" s="1163"/>
      <c r="Z7" s="1163"/>
      <c r="AA7" s="1143"/>
      <c r="AB7" s="1166"/>
    </row>
    <row r="8" spans="1:28" s="132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4"/>
      <c r="M8" s="1164"/>
      <c r="N8" s="1164"/>
      <c r="O8" s="1164"/>
      <c r="P8" s="1164"/>
      <c r="Q8" s="1173"/>
      <c r="R8" s="1173"/>
      <c r="S8" s="1163"/>
      <c r="T8" s="1163"/>
      <c r="U8" s="1163"/>
      <c r="V8" s="1163"/>
      <c r="W8" s="1163"/>
      <c r="X8" s="1163"/>
      <c r="Y8" s="1163"/>
      <c r="Z8" s="1163"/>
      <c r="AA8" s="1147" t="s">
        <v>31</v>
      </c>
      <c r="AB8" s="1166"/>
    </row>
    <row r="9" spans="1:28" s="133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69"/>
      <c r="N9" s="1169"/>
      <c r="O9" s="1169"/>
      <c r="P9" s="1169"/>
      <c r="Q9" s="1176"/>
      <c r="R9" s="1176"/>
      <c r="S9" s="1170"/>
      <c r="T9" s="1171"/>
      <c r="U9" s="1171"/>
      <c r="V9" s="1171"/>
      <c r="W9" s="1171"/>
      <c r="X9" s="1171"/>
      <c r="Y9" s="1171"/>
      <c r="Z9" s="1171"/>
      <c r="AA9" s="1171"/>
      <c r="AB9" s="1171"/>
    </row>
    <row r="10" spans="1:28" s="9" customFormat="1" ht="5.0999999999999996" customHeight="1" x14ac:dyDescent="0.2">
      <c r="A10" s="179"/>
      <c r="B10" s="192"/>
      <c r="C10" s="162"/>
      <c r="D10" s="192"/>
      <c r="E10" s="192"/>
      <c r="F10" s="192"/>
      <c r="G10" s="192"/>
      <c r="H10" s="192"/>
      <c r="I10" s="192"/>
      <c r="J10" s="192"/>
      <c r="K10" s="192"/>
      <c r="L10" s="192"/>
      <c r="M10" s="193"/>
      <c r="N10" s="193"/>
      <c r="O10" s="193"/>
      <c r="P10" s="193"/>
      <c r="Q10" s="193"/>
      <c r="R10" s="193"/>
      <c r="S10" s="203"/>
      <c r="T10" s="203"/>
      <c r="U10" s="203"/>
      <c r="V10" s="203"/>
      <c r="W10" s="203"/>
      <c r="X10" s="203"/>
      <c r="Y10" s="203"/>
      <c r="Z10" s="203"/>
      <c r="AA10" s="203"/>
      <c r="AB10" s="192"/>
    </row>
    <row r="11" spans="1:28" s="9" customFormat="1" ht="18" x14ac:dyDescent="0.2">
      <c r="A11" s="179"/>
      <c r="B11" s="192"/>
      <c r="C11" s="162"/>
      <c r="D11" s="192"/>
      <c r="E11" s="335" t="s">
        <v>2066</v>
      </c>
      <c r="F11" s="192"/>
      <c r="G11" s="192"/>
      <c r="H11" s="335"/>
      <c r="I11" s="192"/>
      <c r="J11" s="192"/>
      <c r="K11" s="192"/>
      <c r="L11" s="192"/>
      <c r="M11" s="193"/>
      <c r="N11" s="193"/>
      <c r="O11" s="193"/>
      <c r="P11" s="193"/>
      <c r="Q11" s="193"/>
      <c r="R11" s="193"/>
      <c r="S11" s="193"/>
      <c r="T11" s="193"/>
      <c r="U11" s="51" t="s">
        <v>188</v>
      </c>
      <c r="V11" s="193"/>
      <c r="W11" s="52" t="s">
        <v>731</v>
      </c>
      <c r="X11" s="52" t="s">
        <v>732</v>
      </c>
      <c r="Y11" s="52" t="s">
        <v>733</v>
      </c>
      <c r="Z11" s="52" t="s">
        <v>734</v>
      </c>
      <c r="AA11" s="52" t="s">
        <v>1119</v>
      </c>
      <c r="AB11" s="192"/>
    </row>
    <row r="12" spans="1:28" s="9" customFormat="1" ht="9" hidden="1" x14ac:dyDescent="0.2">
      <c r="A12" s="179" t="s">
        <v>1254</v>
      </c>
      <c r="B12" s="192"/>
      <c r="C12" s="162"/>
      <c r="D12" s="192"/>
      <c r="E12" s="335"/>
      <c r="F12" s="192"/>
      <c r="G12" s="192"/>
      <c r="H12" s="335"/>
      <c r="I12" s="192"/>
      <c r="J12" s="192"/>
      <c r="K12" s="192"/>
      <c r="L12" s="192"/>
      <c r="M12" s="193"/>
      <c r="N12" s="193"/>
      <c r="O12" s="193"/>
      <c r="P12" s="193"/>
      <c r="Q12" s="193"/>
      <c r="R12" s="193"/>
      <c r="S12" s="193"/>
      <c r="T12" s="193"/>
      <c r="U12" s="13"/>
      <c r="V12" s="193"/>
      <c r="W12" s="46"/>
      <c r="X12" s="46"/>
      <c r="Y12" s="46"/>
      <c r="Z12" s="46"/>
      <c r="AA12" s="46"/>
      <c r="AB12" s="192"/>
    </row>
    <row r="13" spans="1:28" s="9" customFormat="1" ht="9.9499999999999993" customHeight="1" x14ac:dyDescent="0.2">
      <c r="A13" s="179"/>
      <c r="B13" s="192"/>
      <c r="C13" s="162" t="s">
        <v>1103</v>
      </c>
      <c r="D13" s="192"/>
      <c r="E13" s="192" t="s">
        <v>2340</v>
      </c>
      <c r="F13" s="192"/>
      <c r="G13" s="192"/>
      <c r="H13" s="192"/>
      <c r="I13" s="192"/>
      <c r="J13" s="192"/>
      <c r="K13" s="192"/>
      <c r="L13" s="192"/>
      <c r="M13" s="193"/>
      <c r="N13" s="193"/>
      <c r="O13" s="193"/>
      <c r="P13" s="193"/>
      <c r="Q13" s="193"/>
      <c r="R13" s="193"/>
      <c r="S13" s="193"/>
      <c r="T13" s="193"/>
      <c r="U13" s="341">
        <v>1</v>
      </c>
      <c r="V13" s="336"/>
      <c r="W13" s="341">
        <v>0.59584999999999999</v>
      </c>
      <c r="X13" s="341">
        <v>3.6670000000000001E-2</v>
      </c>
      <c r="Y13" s="341">
        <v>0.1845</v>
      </c>
      <c r="Z13" s="341">
        <v>0.18298</v>
      </c>
      <c r="AA13" s="341">
        <v>0</v>
      </c>
      <c r="AB13" s="192"/>
    </row>
    <row r="14" spans="1:28" s="9" customFormat="1" ht="5.0999999999999996" customHeight="1" x14ac:dyDescent="0.2">
      <c r="A14" s="179"/>
      <c r="B14" s="192"/>
      <c r="C14" s="162"/>
      <c r="D14" s="192"/>
      <c r="E14" s="192"/>
      <c r="F14" s="192"/>
      <c r="G14" s="192"/>
      <c r="H14" s="192"/>
      <c r="I14" s="192"/>
      <c r="J14" s="192"/>
      <c r="K14" s="192"/>
      <c r="L14" s="192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2"/>
    </row>
    <row r="15" spans="1:28" s="7" customFormat="1" ht="9" customHeight="1" x14ac:dyDescent="0.2">
      <c r="A15" s="179"/>
      <c r="B15" s="199"/>
      <c r="C15" s="162"/>
      <c r="D15" s="199"/>
      <c r="E15" s="192"/>
      <c r="F15" s="192"/>
      <c r="G15" s="192"/>
      <c r="H15" s="192"/>
      <c r="I15" s="192"/>
      <c r="J15" s="192"/>
      <c r="K15" s="192"/>
      <c r="L15" s="192"/>
      <c r="M15" s="192"/>
      <c r="N15" s="1400" t="s">
        <v>1975</v>
      </c>
      <c r="O15" s="1400" t="s">
        <v>1974</v>
      </c>
      <c r="P15" s="299"/>
      <c r="Q15" s="1400" t="s">
        <v>265</v>
      </c>
      <c r="R15" s="192"/>
      <c r="S15" s="339" t="s">
        <v>1004</v>
      </c>
      <c r="T15" s="340"/>
      <c r="U15" s="1400" t="s">
        <v>671</v>
      </c>
      <c r="V15" s="192"/>
      <c r="W15" s="339" t="s">
        <v>1705</v>
      </c>
      <c r="X15" s="39"/>
      <c r="Y15" s="39"/>
      <c r="Z15" s="39"/>
      <c r="AA15" s="340"/>
      <c r="AB15" s="192"/>
    </row>
    <row r="16" spans="1:28" s="9" customFormat="1" ht="9" customHeight="1" x14ac:dyDescent="0.2">
      <c r="A16" s="179"/>
      <c r="B16" s="192"/>
      <c r="C16" s="16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401"/>
      <c r="O16" s="1401"/>
      <c r="P16" s="299"/>
      <c r="Q16" s="1401"/>
      <c r="R16" s="192"/>
      <c r="S16" s="36" t="s">
        <v>196</v>
      </c>
      <c r="T16" s="36" t="s">
        <v>591</v>
      </c>
      <c r="U16" s="1401"/>
      <c r="V16" s="192"/>
      <c r="W16" s="36" t="s">
        <v>731</v>
      </c>
      <c r="X16" s="36" t="s">
        <v>732</v>
      </c>
      <c r="Y16" s="36" t="s">
        <v>733</v>
      </c>
      <c r="Z16" s="36" t="s">
        <v>734</v>
      </c>
      <c r="AA16" s="36" t="s">
        <v>1119</v>
      </c>
      <c r="AB16" s="192"/>
    </row>
    <row r="17" spans="1:28" s="9" customFormat="1" ht="9" hidden="1" x14ac:dyDescent="0.2">
      <c r="A17" s="179" t="s">
        <v>1254</v>
      </c>
      <c r="B17" s="192"/>
      <c r="C17" s="16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36"/>
      <c r="O17" s="36"/>
      <c r="P17" s="299"/>
      <c r="Q17" s="36"/>
      <c r="R17" s="192"/>
      <c r="S17" s="36"/>
      <c r="T17" s="36"/>
      <c r="U17" s="36"/>
      <c r="V17" s="192"/>
      <c r="W17" s="36"/>
      <c r="X17" s="36"/>
      <c r="Y17" s="36"/>
      <c r="Z17" s="36"/>
      <c r="AA17" s="36"/>
      <c r="AB17" s="192"/>
    </row>
    <row r="18" spans="1:28" s="9" customFormat="1" ht="9" hidden="1" x14ac:dyDescent="0.2">
      <c r="A18" s="179" t="s">
        <v>1254</v>
      </c>
      <c r="B18" s="192"/>
      <c r="C18" s="16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36"/>
      <c r="O18" s="36"/>
      <c r="P18" s="299"/>
      <c r="Q18" s="36"/>
      <c r="R18" s="192"/>
      <c r="S18" s="36"/>
      <c r="T18" s="36"/>
      <c r="U18" s="36"/>
      <c r="V18" s="192"/>
      <c r="W18" s="36"/>
      <c r="X18" s="36"/>
      <c r="Y18" s="36"/>
      <c r="Z18" s="36"/>
      <c r="AA18" s="36"/>
      <c r="AB18" s="192"/>
    </row>
    <row r="19" spans="1:28" s="9" customFormat="1" ht="8.1" customHeight="1" x14ac:dyDescent="0.2">
      <c r="A19" s="179"/>
      <c r="B19" s="192"/>
      <c r="C19" s="162"/>
      <c r="D19" s="192"/>
      <c r="E19" s="199" t="s">
        <v>1861</v>
      </c>
      <c r="F19" s="192"/>
      <c r="G19" s="192"/>
      <c r="H19" s="199"/>
      <c r="I19" s="192"/>
      <c r="J19" s="192"/>
      <c r="K19" s="192"/>
      <c r="L19" s="192"/>
      <c r="M19" s="193"/>
      <c r="N19" s="45">
        <v>16</v>
      </c>
      <c r="O19" s="45">
        <v>2</v>
      </c>
      <c r="P19" s="302"/>
      <c r="Q19" s="45">
        <v>3</v>
      </c>
      <c r="R19" s="192"/>
      <c r="S19" s="45">
        <v>4</v>
      </c>
      <c r="T19" s="45">
        <v>5</v>
      </c>
      <c r="U19" s="45">
        <v>6</v>
      </c>
      <c r="V19" s="192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192"/>
    </row>
    <row r="20" spans="1:28" s="9" customFormat="1" ht="8.1" customHeight="1" x14ac:dyDescent="0.2">
      <c r="A20" s="179"/>
      <c r="B20" s="192"/>
      <c r="C20" s="162"/>
      <c r="D20" s="192"/>
      <c r="E20" s="192"/>
      <c r="F20" s="192"/>
      <c r="G20" s="192"/>
      <c r="H20" s="192"/>
      <c r="I20" s="192"/>
      <c r="J20" s="192"/>
      <c r="K20" s="192"/>
      <c r="L20" s="192"/>
      <c r="M20" s="193"/>
      <c r="N20" s="13" t="s">
        <v>1222</v>
      </c>
      <c r="O20" s="13" t="s">
        <v>1222</v>
      </c>
      <c r="P20" s="301"/>
      <c r="Q20" s="13" t="s">
        <v>1222</v>
      </c>
      <c r="R20" s="193"/>
      <c r="S20" s="74" t="s">
        <v>1222</v>
      </c>
      <c r="T20" s="74" t="s">
        <v>1222</v>
      </c>
      <c r="U20" s="74" t="s">
        <v>1222</v>
      </c>
      <c r="V20" s="193"/>
      <c r="W20" s="74" t="s">
        <v>1222</v>
      </c>
      <c r="X20" s="74" t="s">
        <v>1222</v>
      </c>
      <c r="Y20" s="74" t="s">
        <v>1222</v>
      </c>
      <c r="Z20" s="74" t="s">
        <v>1222</v>
      </c>
      <c r="AA20" s="74" t="s">
        <v>1222</v>
      </c>
      <c r="AB20" s="192"/>
    </row>
    <row r="21" spans="1:28" s="7" customFormat="1" ht="9" customHeight="1" x14ac:dyDescent="0.2">
      <c r="A21" s="179"/>
      <c r="B21" s="199"/>
      <c r="C21" s="162" t="s">
        <v>704</v>
      </c>
      <c r="D21" s="199"/>
      <c r="E21" s="192" t="s">
        <v>194</v>
      </c>
      <c r="F21" s="192"/>
      <c r="G21" s="192"/>
      <c r="H21" s="192"/>
      <c r="I21" s="192"/>
      <c r="J21" s="192"/>
      <c r="K21" s="192"/>
      <c r="L21" s="192"/>
      <c r="M21" s="193" t="s">
        <v>992</v>
      </c>
      <c r="N21" s="294">
        <v>67965184</v>
      </c>
      <c r="O21" s="294">
        <v>67965184</v>
      </c>
      <c r="P21" s="484"/>
      <c r="Q21" s="321">
        <v>1060739</v>
      </c>
      <c r="R21" s="342"/>
      <c r="S21" s="294">
        <v>881311</v>
      </c>
      <c r="T21" s="294">
        <v>0</v>
      </c>
      <c r="U21" s="294">
        <v>179428</v>
      </c>
      <c r="V21" s="342"/>
      <c r="W21" s="664">
        <v>136216</v>
      </c>
      <c r="X21" s="664">
        <v>2533</v>
      </c>
      <c r="Y21" s="664">
        <v>21197</v>
      </c>
      <c r="Z21" s="664">
        <v>19482</v>
      </c>
      <c r="AA21" s="664"/>
      <c r="AB21" s="192"/>
    </row>
    <row r="22" spans="1:28" s="9" customFormat="1" ht="9" customHeight="1" x14ac:dyDescent="0.2">
      <c r="A22" s="179"/>
      <c r="B22" s="192"/>
      <c r="C22" s="162" t="s">
        <v>705</v>
      </c>
      <c r="D22" s="192"/>
      <c r="E22" s="192" t="s">
        <v>2027</v>
      </c>
      <c r="F22" s="192"/>
      <c r="G22" s="192"/>
      <c r="H22" s="192"/>
      <c r="I22" s="192"/>
      <c r="J22" s="192"/>
      <c r="K22" s="192"/>
      <c r="L22" s="192"/>
      <c r="M22" s="193" t="s">
        <v>992</v>
      </c>
      <c r="N22" s="294">
        <v>0</v>
      </c>
      <c r="O22" s="294">
        <v>0</v>
      </c>
      <c r="P22" s="484"/>
      <c r="Q22" s="321">
        <v>0</v>
      </c>
      <c r="R22" s="342"/>
      <c r="S22" s="294">
        <v>0</v>
      </c>
      <c r="T22" s="294">
        <v>0</v>
      </c>
      <c r="U22" s="294">
        <v>0</v>
      </c>
      <c r="V22" s="342"/>
      <c r="W22" s="664"/>
      <c r="X22" s="664"/>
      <c r="Y22" s="664"/>
      <c r="Z22" s="664"/>
      <c r="AA22" s="664"/>
      <c r="AB22" s="192"/>
    </row>
    <row r="23" spans="1:28" s="7" customFormat="1" ht="9" customHeight="1" x14ac:dyDescent="0.2">
      <c r="A23" s="179"/>
      <c r="B23" s="199"/>
      <c r="C23" s="162" t="s">
        <v>1511</v>
      </c>
      <c r="D23" s="199"/>
      <c r="E23" s="192" t="s">
        <v>333</v>
      </c>
      <c r="F23" s="192"/>
      <c r="G23" s="192"/>
      <c r="H23" s="192"/>
      <c r="I23" s="192"/>
      <c r="J23" s="192"/>
      <c r="K23" s="192"/>
      <c r="L23" s="192"/>
      <c r="M23" s="193" t="s">
        <v>992</v>
      </c>
      <c r="N23" s="294">
        <v>5300369</v>
      </c>
      <c r="O23" s="294">
        <v>1325092.25</v>
      </c>
      <c r="P23" s="484"/>
      <c r="Q23" s="321">
        <v>20681</v>
      </c>
      <c r="R23" s="342"/>
      <c r="S23" s="294">
        <v>17183</v>
      </c>
      <c r="T23" s="294">
        <v>0</v>
      </c>
      <c r="U23" s="294">
        <v>3498</v>
      </c>
      <c r="V23" s="342"/>
      <c r="W23" s="664">
        <v>3061</v>
      </c>
      <c r="X23" s="664"/>
      <c r="Y23" s="664">
        <v>174</v>
      </c>
      <c r="Z23" s="664">
        <v>263</v>
      </c>
      <c r="AA23" s="664"/>
      <c r="AB23" s="192"/>
    </row>
    <row r="24" spans="1:28" s="7" customFormat="1" ht="9" customHeight="1" x14ac:dyDescent="0.2">
      <c r="A24" s="179"/>
      <c r="B24" s="199"/>
      <c r="C24" s="162" t="s">
        <v>706</v>
      </c>
      <c r="D24" s="199"/>
      <c r="E24" s="192" t="s">
        <v>282</v>
      </c>
      <c r="F24" s="192"/>
      <c r="G24" s="192"/>
      <c r="H24" s="192"/>
      <c r="I24" s="192"/>
      <c r="J24" s="192"/>
      <c r="K24" s="192"/>
      <c r="L24" s="192"/>
      <c r="M24" s="193" t="s">
        <v>992</v>
      </c>
      <c r="N24" s="294">
        <v>129380</v>
      </c>
      <c r="O24" s="294">
        <v>32345</v>
      </c>
      <c r="P24" s="484"/>
      <c r="Q24" s="321">
        <v>504</v>
      </c>
      <c r="R24" s="342"/>
      <c r="S24" s="294">
        <v>419</v>
      </c>
      <c r="T24" s="294">
        <v>0</v>
      </c>
      <c r="U24" s="294">
        <v>85</v>
      </c>
      <c r="V24" s="342"/>
      <c r="W24" s="664">
        <v>72</v>
      </c>
      <c r="X24" s="664"/>
      <c r="Y24" s="664">
        <v>13</v>
      </c>
      <c r="Z24" s="664"/>
      <c r="AA24" s="664"/>
      <c r="AB24" s="192"/>
    </row>
    <row r="25" spans="1:28" s="7" customFormat="1" ht="9" customHeight="1" x14ac:dyDescent="0.2">
      <c r="A25" s="179"/>
      <c r="B25" s="199"/>
      <c r="C25" s="205" t="s">
        <v>103</v>
      </c>
      <c r="D25" s="199"/>
      <c r="E25" s="193"/>
      <c r="F25" s="193"/>
      <c r="G25" s="193"/>
      <c r="H25" s="193"/>
      <c r="I25" s="193"/>
      <c r="J25" s="193"/>
      <c r="K25" s="310" t="s">
        <v>1531</v>
      </c>
      <c r="L25" s="193"/>
      <c r="M25" s="193"/>
      <c r="N25" s="294">
        <v>73394933</v>
      </c>
      <c r="O25" s="294">
        <v>69322621.25</v>
      </c>
      <c r="P25" s="484"/>
      <c r="Q25" s="321">
        <v>1081924</v>
      </c>
      <c r="R25" s="342"/>
      <c r="S25" s="294">
        <v>898913</v>
      </c>
      <c r="T25" s="294">
        <v>0</v>
      </c>
      <c r="U25" s="294">
        <v>183011</v>
      </c>
      <c r="V25" s="342"/>
      <c r="W25" s="294">
        <v>139349</v>
      </c>
      <c r="X25" s="294">
        <v>2533</v>
      </c>
      <c r="Y25" s="294">
        <v>21384</v>
      </c>
      <c r="Z25" s="294">
        <v>19745</v>
      </c>
      <c r="AA25" s="294">
        <v>0</v>
      </c>
      <c r="AB25" s="192"/>
    </row>
    <row r="26" spans="1:28" s="7" customFormat="1" ht="5.0999999999999996" customHeight="1" x14ac:dyDescent="0.2">
      <c r="A26" s="179"/>
      <c r="B26" s="199"/>
      <c r="C26" s="205"/>
      <c r="D26" s="199"/>
      <c r="E26" s="193"/>
      <c r="F26" s="193"/>
      <c r="G26" s="193"/>
      <c r="H26" s="193"/>
      <c r="I26" s="193"/>
      <c r="J26" s="193"/>
      <c r="K26" s="193"/>
      <c r="L26" s="193"/>
      <c r="M26" s="193"/>
      <c r="N26" s="342"/>
      <c r="O26" s="342"/>
      <c r="P26" s="342"/>
      <c r="Q26" s="342"/>
      <c r="R26" s="342"/>
      <c r="S26" s="342"/>
      <c r="T26" s="342"/>
      <c r="U26" s="342"/>
      <c r="V26" s="342"/>
      <c r="W26" s="342"/>
      <c r="X26" s="342"/>
      <c r="Y26" s="342"/>
      <c r="Z26" s="342"/>
      <c r="AA26" s="342"/>
      <c r="AB26" s="192"/>
    </row>
    <row r="27" spans="1:28" s="9" customFormat="1" ht="9" customHeight="1" x14ac:dyDescent="0.2">
      <c r="A27" s="179"/>
      <c r="B27" s="192"/>
      <c r="C27" s="162" t="s">
        <v>1046</v>
      </c>
      <c r="D27" s="192"/>
      <c r="E27" s="192" t="s">
        <v>1722</v>
      </c>
      <c r="F27" s="192"/>
      <c r="G27" s="192"/>
      <c r="H27" s="192"/>
      <c r="I27" s="192"/>
      <c r="J27" s="192"/>
      <c r="K27" s="192"/>
      <c r="L27" s="192"/>
      <c r="M27" s="193" t="s">
        <v>992</v>
      </c>
      <c r="N27" s="294">
        <v>605348</v>
      </c>
      <c r="O27" s="294">
        <v>679407.90159999998</v>
      </c>
      <c r="P27" s="484"/>
      <c r="Q27" s="321">
        <v>14065</v>
      </c>
      <c r="R27" s="342"/>
      <c r="S27" s="294">
        <v>8810</v>
      </c>
      <c r="T27" s="294">
        <v>0</v>
      </c>
      <c r="U27" s="294">
        <v>5255</v>
      </c>
      <c r="V27" s="342"/>
      <c r="W27" s="294">
        <v>3131.19175</v>
      </c>
      <c r="X27" s="294">
        <v>192.70085</v>
      </c>
      <c r="Y27" s="294">
        <v>969.54750000000001</v>
      </c>
      <c r="Z27" s="294">
        <v>961.55989999999997</v>
      </c>
      <c r="AA27" s="294">
        <v>0</v>
      </c>
      <c r="AB27" s="192"/>
    </row>
    <row r="28" spans="1:28" s="9" customFormat="1" ht="9" customHeight="1" x14ac:dyDescent="0.2">
      <c r="A28" s="179"/>
      <c r="B28" s="192"/>
      <c r="C28" s="1106" t="s">
        <v>2244</v>
      </c>
      <c r="D28" s="192"/>
      <c r="E28" s="1196" t="s">
        <v>363</v>
      </c>
      <c r="F28" s="192"/>
      <c r="G28" s="192"/>
      <c r="H28" s="192"/>
      <c r="I28" s="192"/>
      <c r="J28" s="192"/>
      <c r="K28" s="192"/>
      <c r="L28" s="192"/>
      <c r="M28" s="193" t="s">
        <v>992</v>
      </c>
      <c r="N28" s="1197">
        <v>0</v>
      </c>
      <c r="O28" s="1197">
        <v>0</v>
      </c>
      <c r="P28" s="484"/>
      <c r="Q28" s="321">
        <v>0</v>
      </c>
      <c r="R28" s="342"/>
      <c r="S28" s="1201">
        <v>0</v>
      </c>
      <c r="T28" s="1201">
        <v>0</v>
      </c>
      <c r="U28" s="1201">
        <v>0</v>
      </c>
      <c r="V28" s="342"/>
      <c r="W28" s="1197">
        <v>0</v>
      </c>
      <c r="X28" s="1197">
        <v>0</v>
      </c>
      <c r="Y28" s="1197">
        <v>0</v>
      </c>
      <c r="Z28" s="1197">
        <v>0</v>
      </c>
      <c r="AA28" s="1197">
        <v>0</v>
      </c>
      <c r="AB28" s="192"/>
    </row>
    <row r="29" spans="1:28" s="9" customFormat="1" ht="9" customHeight="1" x14ac:dyDescent="0.2">
      <c r="A29" s="179"/>
      <c r="B29" s="192"/>
      <c r="C29" s="162" t="s">
        <v>6</v>
      </c>
      <c r="D29" s="192"/>
      <c r="E29" s="337" t="s">
        <v>331</v>
      </c>
      <c r="F29" s="192"/>
      <c r="G29" s="192"/>
      <c r="H29" s="337"/>
      <c r="I29" s="192"/>
      <c r="J29" s="192"/>
      <c r="K29" s="192"/>
      <c r="L29" s="192"/>
      <c r="M29" s="193" t="s">
        <v>992</v>
      </c>
      <c r="N29" s="294">
        <v>0</v>
      </c>
      <c r="O29" s="294">
        <v>0</v>
      </c>
      <c r="P29" s="484"/>
      <c r="Q29" s="321">
        <v>0</v>
      </c>
      <c r="R29" s="342"/>
      <c r="S29" s="1202">
        <v>0</v>
      </c>
      <c r="T29" s="1202">
        <v>0</v>
      </c>
      <c r="U29" s="1202">
        <v>0</v>
      </c>
      <c r="V29" s="342"/>
      <c r="W29" s="294">
        <v>0</v>
      </c>
      <c r="X29" s="294">
        <v>0</v>
      </c>
      <c r="Y29" s="294">
        <v>0</v>
      </c>
      <c r="Z29" s="294">
        <v>0</v>
      </c>
      <c r="AA29" s="294">
        <v>0</v>
      </c>
      <c r="AB29" s="192"/>
    </row>
    <row r="30" spans="1:28" s="9" customFormat="1" ht="9" customHeight="1" x14ac:dyDescent="0.2">
      <c r="A30" s="179"/>
      <c r="B30" s="192"/>
      <c r="C30" s="162" t="s">
        <v>7</v>
      </c>
      <c r="D30" s="192"/>
      <c r="E30" s="337" t="s">
        <v>2346</v>
      </c>
      <c r="F30" s="192"/>
      <c r="G30" s="192"/>
      <c r="H30" s="337"/>
      <c r="I30" s="192"/>
      <c r="J30" s="192"/>
      <c r="K30" s="192"/>
      <c r="L30" s="192"/>
      <c r="M30" s="193" t="s">
        <v>992</v>
      </c>
      <c r="N30" s="294">
        <v>0</v>
      </c>
      <c r="O30" s="294">
        <v>0</v>
      </c>
      <c r="P30" s="484"/>
      <c r="Q30" s="321">
        <v>0</v>
      </c>
      <c r="R30" s="342"/>
      <c r="S30" s="1202">
        <v>0</v>
      </c>
      <c r="T30" s="1202">
        <v>0</v>
      </c>
      <c r="U30" s="1202">
        <v>0</v>
      </c>
      <c r="V30" s="342"/>
      <c r="W30" s="294">
        <v>0</v>
      </c>
      <c r="X30" s="294">
        <v>0</v>
      </c>
      <c r="Y30" s="294">
        <v>0</v>
      </c>
      <c r="Z30" s="294">
        <v>0</v>
      </c>
      <c r="AA30" s="294">
        <v>0</v>
      </c>
      <c r="AB30" s="192"/>
    </row>
    <row r="31" spans="1:28" s="9" customFormat="1" ht="9" customHeight="1" x14ac:dyDescent="0.2">
      <c r="A31" s="179"/>
      <c r="B31" s="192"/>
      <c r="C31" s="1106" t="s">
        <v>1662</v>
      </c>
      <c r="D31" s="1107"/>
      <c r="E31" s="1196" t="s">
        <v>55</v>
      </c>
      <c r="F31" s="1107"/>
      <c r="G31" s="1107"/>
      <c r="H31" s="1196"/>
      <c r="I31" s="1107"/>
      <c r="J31" s="1107"/>
      <c r="K31" s="1107"/>
      <c r="L31" s="192"/>
      <c r="M31" s="193" t="s">
        <v>992</v>
      </c>
      <c r="N31" s="1197">
        <v>0</v>
      </c>
      <c r="O31" s="1197">
        <v>0</v>
      </c>
      <c r="P31" s="484"/>
      <c r="Q31" s="321">
        <v>0</v>
      </c>
      <c r="R31" s="342"/>
      <c r="S31" s="1201">
        <v>0</v>
      </c>
      <c r="T31" s="1201">
        <v>0</v>
      </c>
      <c r="U31" s="1201">
        <v>0</v>
      </c>
      <c r="V31" s="342"/>
      <c r="W31" s="1197">
        <v>0</v>
      </c>
      <c r="X31" s="1197">
        <v>0</v>
      </c>
      <c r="Y31" s="1197">
        <v>0</v>
      </c>
      <c r="Z31" s="1197">
        <v>0</v>
      </c>
      <c r="AA31" s="1197">
        <v>0</v>
      </c>
      <c r="AB31" s="192"/>
    </row>
    <row r="32" spans="1:28" s="9" customFormat="1" ht="9" customHeight="1" x14ac:dyDescent="0.2">
      <c r="A32" s="179"/>
      <c r="B32" s="192"/>
      <c r="C32" s="162" t="s">
        <v>8</v>
      </c>
      <c r="D32" s="192"/>
      <c r="E32" s="337" t="s">
        <v>2347</v>
      </c>
      <c r="F32" s="192"/>
      <c r="G32" s="192"/>
      <c r="H32" s="337"/>
      <c r="I32" s="192"/>
      <c r="J32" s="192"/>
      <c r="K32" s="192"/>
      <c r="L32" s="192"/>
      <c r="M32" s="193" t="s">
        <v>992</v>
      </c>
      <c r="N32" s="294">
        <v>0</v>
      </c>
      <c r="O32" s="294">
        <v>0</v>
      </c>
      <c r="P32" s="484"/>
      <c r="Q32" s="321">
        <v>0</v>
      </c>
      <c r="R32" s="342"/>
      <c r="S32" s="1202">
        <v>0</v>
      </c>
      <c r="T32" s="1202">
        <v>0</v>
      </c>
      <c r="U32" s="1202">
        <v>0</v>
      </c>
      <c r="V32" s="342"/>
      <c r="W32" s="294">
        <v>0</v>
      </c>
      <c r="X32" s="294">
        <v>0</v>
      </c>
      <c r="Y32" s="294">
        <v>0</v>
      </c>
      <c r="Z32" s="294">
        <v>0</v>
      </c>
      <c r="AA32" s="294">
        <v>0</v>
      </c>
      <c r="AB32" s="192"/>
    </row>
    <row r="33" spans="1:28" s="9" customFormat="1" ht="9" customHeight="1" x14ac:dyDescent="0.2">
      <c r="A33" s="179"/>
      <c r="B33" s="192"/>
      <c r="C33" s="1106" t="s">
        <v>1665</v>
      </c>
      <c r="D33" s="1107"/>
      <c r="E33" s="1196" t="s">
        <v>202</v>
      </c>
      <c r="F33" s="1107"/>
      <c r="G33" s="1107"/>
      <c r="H33" s="1196"/>
      <c r="I33" s="1107"/>
      <c r="J33" s="1107"/>
      <c r="K33" s="1107"/>
      <c r="L33" s="192"/>
      <c r="M33" s="193" t="s">
        <v>992</v>
      </c>
      <c r="N33" s="1197">
        <v>0</v>
      </c>
      <c r="O33" s="1197">
        <v>0</v>
      </c>
      <c r="P33" s="484"/>
      <c r="Q33" s="321">
        <v>0</v>
      </c>
      <c r="R33" s="342"/>
      <c r="S33" s="1201">
        <v>0</v>
      </c>
      <c r="T33" s="1201">
        <v>0</v>
      </c>
      <c r="U33" s="1201">
        <v>0</v>
      </c>
      <c r="V33" s="342"/>
      <c r="W33" s="1197">
        <v>0</v>
      </c>
      <c r="X33" s="1197">
        <v>0</v>
      </c>
      <c r="Y33" s="1197">
        <v>0</v>
      </c>
      <c r="Z33" s="1197">
        <v>0</v>
      </c>
      <c r="AA33" s="1197">
        <v>0</v>
      </c>
      <c r="AB33" s="192"/>
    </row>
    <row r="34" spans="1:28" s="9" customFormat="1" ht="9" customHeight="1" x14ac:dyDescent="0.2">
      <c r="A34" s="179"/>
      <c r="B34" s="192"/>
      <c r="C34" s="205" t="s">
        <v>104</v>
      </c>
      <c r="D34" s="192"/>
      <c r="E34" s="193"/>
      <c r="F34" s="193"/>
      <c r="G34" s="193"/>
      <c r="H34" s="193"/>
      <c r="I34" s="193"/>
      <c r="J34" s="193"/>
      <c r="K34" s="310" t="s">
        <v>1531</v>
      </c>
      <c r="L34" s="193"/>
      <c r="M34" s="193"/>
      <c r="N34" s="294">
        <v>605348</v>
      </c>
      <c r="O34" s="294">
        <v>679407.90159999998</v>
      </c>
      <c r="P34" s="484"/>
      <c r="Q34" s="321">
        <v>14065</v>
      </c>
      <c r="R34" s="342"/>
      <c r="S34" s="1202">
        <v>8810</v>
      </c>
      <c r="T34" s="1202">
        <v>0</v>
      </c>
      <c r="U34" s="1202">
        <v>5255</v>
      </c>
      <c r="V34" s="342"/>
      <c r="W34" s="294">
        <v>3131.19175</v>
      </c>
      <c r="X34" s="294">
        <v>192.70085</v>
      </c>
      <c r="Y34" s="294">
        <v>969.54750000000001</v>
      </c>
      <c r="Z34" s="294">
        <v>961.55989999999997</v>
      </c>
      <c r="AA34" s="294">
        <v>0</v>
      </c>
      <c r="AB34" s="192"/>
    </row>
    <row r="35" spans="1:28" s="9" customFormat="1" ht="5.0999999999999996" customHeight="1" x14ac:dyDescent="0.2">
      <c r="A35" s="179"/>
      <c r="B35" s="192"/>
      <c r="C35" s="205"/>
      <c r="D35" s="192"/>
      <c r="E35" s="193"/>
      <c r="F35" s="193"/>
      <c r="G35" s="193"/>
      <c r="H35" s="193"/>
      <c r="I35" s="193"/>
      <c r="J35" s="193"/>
      <c r="K35" s="193"/>
      <c r="L35" s="193"/>
      <c r="M35" s="193"/>
      <c r="N35" s="342"/>
      <c r="O35" s="342"/>
      <c r="P35" s="342"/>
      <c r="Q35" s="342"/>
      <c r="R35" s="342"/>
      <c r="S35" s="342"/>
      <c r="T35" s="342"/>
      <c r="U35" s="342"/>
      <c r="V35" s="342"/>
      <c r="W35" s="342"/>
      <c r="X35" s="342"/>
      <c r="Y35" s="342"/>
      <c r="Z35" s="342"/>
      <c r="AA35" s="342"/>
      <c r="AB35" s="192"/>
    </row>
    <row r="36" spans="1:28" s="9" customFormat="1" ht="9" customHeight="1" x14ac:dyDescent="0.2">
      <c r="A36" s="179"/>
      <c r="B36" s="192"/>
      <c r="C36" s="162" t="s">
        <v>1691</v>
      </c>
      <c r="D36" s="192"/>
      <c r="E36" s="192" t="s">
        <v>2163</v>
      </c>
      <c r="F36" s="192"/>
      <c r="G36" s="192"/>
      <c r="H36" s="192"/>
      <c r="I36" s="192"/>
      <c r="J36" s="192"/>
      <c r="K36" s="192"/>
      <c r="L36" s="192"/>
      <c r="M36" s="193" t="s">
        <v>992</v>
      </c>
      <c r="N36" s="294">
        <v>171105</v>
      </c>
      <c r="O36" s="294">
        <v>111047.145</v>
      </c>
      <c r="P36" s="484"/>
      <c r="Q36" s="321">
        <v>2243</v>
      </c>
      <c r="R36" s="342"/>
      <c r="S36" s="294">
        <v>1440</v>
      </c>
      <c r="T36" s="294">
        <v>0</v>
      </c>
      <c r="U36" s="294">
        <v>803</v>
      </c>
      <c r="V36" s="342"/>
      <c r="W36" s="294">
        <v>478.46755000000002</v>
      </c>
      <c r="X36" s="294">
        <v>29.446010000000001</v>
      </c>
      <c r="Y36" s="294">
        <v>148.15350000000001</v>
      </c>
      <c r="Z36" s="294">
        <v>146.93294</v>
      </c>
      <c r="AA36" s="294">
        <v>0</v>
      </c>
      <c r="AB36" s="192"/>
    </row>
    <row r="37" spans="1:28" s="9" customFormat="1" ht="9" customHeight="1" x14ac:dyDescent="0.2">
      <c r="A37" s="179"/>
      <c r="B37" s="192"/>
      <c r="C37" s="1106" t="s">
        <v>1353</v>
      </c>
      <c r="D37" s="1107"/>
      <c r="E37" s="1196" t="s">
        <v>203</v>
      </c>
      <c r="F37" s="1107"/>
      <c r="G37" s="1107"/>
      <c r="H37" s="1107"/>
      <c r="I37" s="1107"/>
      <c r="J37" s="1107"/>
      <c r="K37" s="1107"/>
      <c r="L37" s="192"/>
      <c r="M37" s="193" t="s">
        <v>992</v>
      </c>
      <c r="N37" s="1197">
        <v>0</v>
      </c>
      <c r="O37" s="1197">
        <v>0</v>
      </c>
      <c r="P37" s="484"/>
      <c r="Q37" s="321">
        <v>0</v>
      </c>
      <c r="R37" s="342"/>
      <c r="S37" s="1197">
        <v>0</v>
      </c>
      <c r="T37" s="1197">
        <v>0</v>
      </c>
      <c r="U37" s="1197">
        <v>0</v>
      </c>
      <c r="V37" s="342"/>
      <c r="W37" s="1197">
        <v>0</v>
      </c>
      <c r="X37" s="1197">
        <v>0</v>
      </c>
      <c r="Y37" s="1197">
        <v>0</v>
      </c>
      <c r="Z37" s="1197">
        <v>0</v>
      </c>
      <c r="AA37" s="1197">
        <v>0</v>
      </c>
      <c r="AB37" s="192"/>
    </row>
    <row r="38" spans="1:28" s="9" customFormat="1" ht="9" customHeight="1" x14ac:dyDescent="0.2">
      <c r="A38" s="179"/>
      <c r="B38" s="192"/>
      <c r="C38" s="162" t="s">
        <v>1692</v>
      </c>
      <c r="D38" s="192"/>
      <c r="E38" s="337" t="s">
        <v>2164</v>
      </c>
      <c r="F38" s="192"/>
      <c r="G38" s="192"/>
      <c r="H38" s="337"/>
      <c r="I38" s="192"/>
      <c r="J38" s="192"/>
      <c r="K38" s="192"/>
      <c r="L38" s="192"/>
      <c r="M38" s="193" t="s">
        <v>992</v>
      </c>
      <c r="N38" s="294">
        <v>0</v>
      </c>
      <c r="O38" s="294">
        <v>0</v>
      </c>
      <c r="P38" s="484"/>
      <c r="Q38" s="321">
        <v>0</v>
      </c>
      <c r="R38" s="342"/>
      <c r="S38" s="294">
        <v>0</v>
      </c>
      <c r="T38" s="294">
        <v>0</v>
      </c>
      <c r="U38" s="294">
        <v>0</v>
      </c>
      <c r="V38" s="342"/>
      <c r="W38" s="294">
        <v>0</v>
      </c>
      <c r="X38" s="294">
        <v>0</v>
      </c>
      <c r="Y38" s="294">
        <v>0</v>
      </c>
      <c r="Z38" s="294">
        <v>0</v>
      </c>
      <c r="AA38" s="294">
        <v>0</v>
      </c>
      <c r="AB38" s="192"/>
    </row>
    <row r="39" spans="1:28" s="9" customFormat="1" ht="9" customHeight="1" x14ac:dyDescent="0.2">
      <c r="A39" s="179"/>
      <c r="B39" s="192"/>
      <c r="C39" s="1106" t="s">
        <v>205</v>
      </c>
      <c r="D39" s="1107"/>
      <c r="E39" s="1196" t="s">
        <v>54</v>
      </c>
      <c r="F39" s="1107"/>
      <c r="G39" s="1107"/>
      <c r="H39" s="1196"/>
      <c r="I39" s="1107"/>
      <c r="J39" s="1107"/>
      <c r="K39" s="1107"/>
      <c r="L39" s="192"/>
      <c r="M39" s="193" t="s">
        <v>992</v>
      </c>
      <c r="N39" s="1197">
        <v>0</v>
      </c>
      <c r="O39" s="1197">
        <v>0</v>
      </c>
      <c r="P39" s="484"/>
      <c r="Q39" s="321">
        <v>0</v>
      </c>
      <c r="R39" s="342"/>
      <c r="S39" s="1197">
        <v>0</v>
      </c>
      <c r="T39" s="1197">
        <v>0</v>
      </c>
      <c r="U39" s="1197">
        <v>0</v>
      </c>
      <c r="V39" s="342"/>
      <c r="W39" s="1197">
        <v>0</v>
      </c>
      <c r="X39" s="1197">
        <v>0</v>
      </c>
      <c r="Y39" s="1197">
        <v>0</v>
      </c>
      <c r="Z39" s="1197">
        <v>0</v>
      </c>
      <c r="AA39" s="1197">
        <v>0</v>
      </c>
      <c r="AB39" s="192"/>
    </row>
    <row r="40" spans="1:28" s="9" customFormat="1" ht="9" customHeight="1" x14ac:dyDescent="0.2">
      <c r="A40" s="179"/>
      <c r="B40" s="192"/>
      <c r="C40" s="205" t="s">
        <v>105</v>
      </c>
      <c r="D40" s="192"/>
      <c r="E40" s="193"/>
      <c r="F40" s="193"/>
      <c r="G40" s="193"/>
      <c r="H40" s="193"/>
      <c r="I40" s="193"/>
      <c r="J40" s="193"/>
      <c r="K40" s="310" t="s">
        <v>1531</v>
      </c>
      <c r="L40" s="193"/>
      <c r="M40" s="193"/>
      <c r="N40" s="294">
        <v>171105</v>
      </c>
      <c r="O40" s="294">
        <v>111047.145</v>
      </c>
      <c r="P40" s="484"/>
      <c r="Q40" s="321">
        <v>2243</v>
      </c>
      <c r="R40" s="342"/>
      <c r="S40" s="294">
        <v>1440</v>
      </c>
      <c r="T40" s="294">
        <v>0</v>
      </c>
      <c r="U40" s="294">
        <v>803</v>
      </c>
      <c r="V40" s="342"/>
      <c r="W40" s="294">
        <v>478.46755000000002</v>
      </c>
      <c r="X40" s="294">
        <v>29.446010000000001</v>
      </c>
      <c r="Y40" s="294">
        <v>148.15350000000001</v>
      </c>
      <c r="Z40" s="294">
        <v>146.93294</v>
      </c>
      <c r="AA40" s="294">
        <v>0</v>
      </c>
      <c r="AB40" s="192"/>
    </row>
    <row r="41" spans="1:28" s="9" customFormat="1" ht="5.0999999999999996" customHeight="1" x14ac:dyDescent="0.2">
      <c r="A41" s="179"/>
      <c r="B41" s="192"/>
      <c r="C41" s="205"/>
      <c r="D41" s="192"/>
      <c r="E41" s="193"/>
      <c r="F41" s="193"/>
      <c r="G41" s="193"/>
      <c r="H41" s="193"/>
      <c r="I41" s="193"/>
      <c r="J41" s="193"/>
      <c r="K41" s="193"/>
      <c r="L41" s="193"/>
      <c r="M41" s="193"/>
      <c r="N41" s="342"/>
      <c r="O41" s="342"/>
      <c r="P41" s="342"/>
      <c r="Q41" s="342"/>
      <c r="R41" s="342"/>
      <c r="S41" s="342"/>
      <c r="T41" s="342"/>
      <c r="U41" s="342"/>
      <c r="V41" s="342"/>
      <c r="W41" s="342"/>
      <c r="X41" s="342"/>
      <c r="Y41" s="342"/>
      <c r="Z41" s="342"/>
      <c r="AA41" s="342"/>
      <c r="AB41" s="192"/>
    </row>
    <row r="42" spans="1:28" s="7" customFormat="1" ht="9" customHeight="1" x14ac:dyDescent="0.2">
      <c r="A42" s="179"/>
      <c r="B42" s="199"/>
      <c r="C42" s="162" t="s">
        <v>1695</v>
      </c>
      <c r="D42" s="199"/>
      <c r="E42" s="192" t="s">
        <v>2124</v>
      </c>
      <c r="F42" s="192"/>
      <c r="G42" s="192"/>
      <c r="H42" s="192"/>
      <c r="I42" s="192"/>
      <c r="J42" s="192"/>
      <c r="K42" s="192"/>
      <c r="L42" s="192"/>
      <c r="M42" s="193" t="s">
        <v>992</v>
      </c>
      <c r="N42" s="294">
        <v>0</v>
      </c>
      <c r="O42" s="294">
        <v>0</v>
      </c>
      <c r="P42" s="484"/>
      <c r="Q42" s="321">
        <v>0</v>
      </c>
      <c r="R42" s="342"/>
      <c r="S42" s="294">
        <v>0</v>
      </c>
      <c r="T42" s="294">
        <v>0</v>
      </c>
      <c r="U42" s="294">
        <v>0</v>
      </c>
      <c r="V42" s="342"/>
      <c r="W42" s="294">
        <v>0</v>
      </c>
      <c r="X42" s="294">
        <v>0</v>
      </c>
      <c r="Y42" s="294">
        <v>0</v>
      </c>
      <c r="Z42" s="294">
        <v>0</v>
      </c>
      <c r="AA42" s="294">
        <v>0</v>
      </c>
      <c r="AB42" s="192"/>
    </row>
    <row r="43" spans="1:28" s="7" customFormat="1" ht="9" customHeight="1" x14ac:dyDescent="0.2">
      <c r="A43" s="179"/>
      <c r="B43" s="199"/>
      <c r="C43" s="162" t="s">
        <v>1696</v>
      </c>
      <c r="D43" s="199"/>
      <c r="E43" s="192" t="s">
        <v>2125</v>
      </c>
      <c r="F43" s="192"/>
      <c r="G43" s="192"/>
      <c r="H43" s="192"/>
      <c r="I43" s="192"/>
      <c r="J43" s="192"/>
      <c r="K43" s="192"/>
      <c r="L43" s="192"/>
      <c r="M43" s="193" t="s">
        <v>992</v>
      </c>
      <c r="N43" s="294">
        <v>0</v>
      </c>
      <c r="O43" s="294">
        <v>0</v>
      </c>
      <c r="P43" s="484"/>
      <c r="Q43" s="321">
        <v>0</v>
      </c>
      <c r="R43" s="342"/>
      <c r="S43" s="294">
        <v>0</v>
      </c>
      <c r="T43" s="294">
        <v>0</v>
      </c>
      <c r="U43" s="294">
        <v>0</v>
      </c>
      <c r="V43" s="342"/>
      <c r="W43" s="664"/>
      <c r="X43" s="664"/>
      <c r="Y43" s="664"/>
      <c r="Z43" s="664"/>
      <c r="AA43" s="664"/>
      <c r="AB43" s="192"/>
    </row>
    <row r="44" spans="1:28" s="7" customFormat="1" ht="9" customHeight="1" x14ac:dyDescent="0.2">
      <c r="A44" s="179"/>
      <c r="B44" s="199"/>
      <c r="C44" s="205" t="s">
        <v>1383</v>
      </c>
      <c r="D44" s="199"/>
      <c r="E44" s="192" t="s">
        <v>1821</v>
      </c>
      <c r="F44" s="192"/>
      <c r="G44" s="192"/>
      <c r="H44" s="192"/>
      <c r="I44" s="192"/>
      <c r="J44" s="192"/>
      <c r="K44" s="192"/>
      <c r="L44" s="192"/>
      <c r="M44" s="193" t="s">
        <v>992</v>
      </c>
      <c r="N44" s="33"/>
      <c r="O44" s="33"/>
      <c r="P44" s="342"/>
      <c r="Q44" s="321">
        <v>0</v>
      </c>
      <c r="R44" s="342"/>
      <c r="S44" s="294">
        <v>0</v>
      </c>
      <c r="T44" s="294">
        <v>0</v>
      </c>
      <c r="U44" s="294">
        <v>0</v>
      </c>
      <c r="V44" s="342"/>
      <c r="W44" s="664"/>
      <c r="X44" s="664"/>
      <c r="Y44" s="664"/>
      <c r="Z44" s="664"/>
      <c r="AA44" s="664"/>
      <c r="AB44" s="192"/>
    </row>
    <row r="45" spans="1:28" s="7" customFormat="1" ht="9" customHeight="1" x14ac:dyDescent="0.2">
      <c r="A45" s="179"/>
      <c r="B45" s="199"/>
      <c r="C45" s="205" t="s">
        <v>106</v>
      </c>
      <c r="D45" s="199"/>
      <c r="E45" s="192" t="s">
        <v>996</v>
      </c>
      <c r="F45" s="192"/>
      <c r="G45" s="192"/>
      <c r="H45" s="192"/>
      <c r="I45" s="192"/>
      <c r="J45" s="192"/>
      <c r="K45" s="192"/>
      <c r="L45" s="192"/>
      <c r="M45" s="193" t="s">
        <v>992</v>
      </c>
      <c r="N45" s="33"/>
      <c r="O45" s="33"/>
      <c r="P45" s="342"/>
      <c r="Q45" s="321">
        <v>37211</v>
      </c>
      <c r="R45" s="342"/>
      <c r="S45" s="294">
        <v>30830</v>
      </c>
      <c r="T45" s="294">
        <v>0</v>
      </c>
      <c r="U45" s="294">
        <v>6381</v>
      </c>
      <c r="V45" s="342"/>
      <c r="W45" s="664">
        <v>2652</v>
      </c>
      <c r="X45" s="664">
        <v>1538</v>
      </c>
      <c r="Y45" s="664">
        <v>71</v>
      </c>
      <c r="Z45" s="664">
        <v>2120</v>
      </c>
      <c r="AA45" s="664"/>
      <c r="AB45" s="192"/>
    </row>
    <row r="46" spans="1:28" s="7" customFormat="1" ht="5.0999999999999996" customHeight="1" x14ac:dyDescent="0.2">
      <c r="A46" s="179"/>
      <c r="B46" s="199"/>
      <c r="C46" s="162"/>
      <c r="D46" s="199"/>
      <c r="E46" s="192"/>
      <c r="F46" s="192"/>
      <c r="G46" s="192"/>
      <c r="H46" s="192"/>
      <c r="I46" s="192"/>
      <c r="J46" s="192"/>
      <c r="K46" s="192"/>
      <c r="L46" s="192"/>
      <c r="M46" s="193"/>
      <c r="N46" s="342"/>
      <c r="O46" s="342"/>
      <c r="P46" s="342"/>
      <c r="Q46" s="342"/>
      <c r="R46" s="342"/>
      <c r="S46" s="342"/>
      <c r="T46" s="342"/>
      <c r="U46" s="342"/>
      <c r="V46" s="342"/>
      <c r="W46" s="342"/>
      <c r="X46" s="342"/>
      <c r="Y46" s="342"/>
      <c r="Z46" s="342"/>
      <c r="AA46" s="342"/>
      <c r="AB46" s="192"/>
    </row>
    <row r="47" spans="1:28" s="7" customFormat="1" ht="9" customHeight="1" x14ac:dyDescent="0.2">
      <c r="A47" s="179"/>
      <c r="B47" s="199"/>
      <c r="C47" s="205" t="s">
        <v>107</v>
      </c>
      <c r="D47" s="199"/>
      <c r="E47" s="192"/>
      <c r="F47" s="192"/>
      <c r="G47" s="192"/>
      <c r="H47" s="192"/>
      <c r="I47" s="192"/>
      <c r="J47" s="192"/>
      <c r="K47" s="202" t="s">
        <v>1381</v>
      </c>
      <c r="L47" s="192"/>
      <c r="M47" s="192" t="s">
        <v>992</v>
      </c>
      <c r="N47" s="33"/>
      <c r="O47" s="33"/>
      <c r="P47" s="485"/>
      <c r="Q47" s="321">
        <v>1135443</v>
      </c>
      <c r="R47" s="342"/>
      <c r="S47" s="321">
        <v>939993</v>
      </c>
      <c r="T47" s="321">
        <v>0</v>
      </c>
      <c r="U47" s="321">
        <v>195450</v>
      </c>
      <c r="V47" s="342"/>
      <c r="W47" s="321">
        <v>145610.6593</v>
      </c>
      <c r="X47" s="321">
        <v>4293.1468600000007</v>
      </c>
      <c r="Y47" s="321">
        <v>22572.701000000001</v>
      </c>
      <c r="Z47" s="321">
        <v>22973.492839999999</v>
      </c>
      <c r="AA47" s="321">
        <v>0</v>
      </c>
      <c r="AB47" s="192"/>
    </row>
    <row r="48" spans="1:28" s="7" customFormat="1" ht="9" customHeight="1" x14ac:dyDescent="0.2">
      <c r="A48" s="179"/>
      <c r="B48" s="199"/>
      <c r="C48" s="205" t="s">
        <v>108</v>
      </c>
      <c r="D48" s="199"/>
      <c r="E48" s="192" t="s">
        <v>1672</v>
      </c>
      <c r="F48" s="192"/>
      <c r="G48" s="192"/>
      <c r="H48" s="192"/>
      <c r="I48" s="192"/>
      <c r="J48" s="192"/>
      <c r="K48" s="192"/>
      <c r="L48" s="192"/>
      <c r="M48" s="193" t="s">
        <v>992</v>
      </c>
      <c r="N48" s="33"/>
      <c r="O48" s="33"/>
      <c r="P48" s="342"/>
      <c r="Q48" s="321">
        <v>0</v>
      </c>
      <c r="R48" s="342"/>
      <c r="S48" s="294">
        <v>0</v>
      </c>
      <c r="T48" s="294">
        <v>0</v>
      </c>
      <c r="U48" s="294">
        <v>0</v>
      </c>
      <c r="V48" s="342"/>
      <c r="W48" s="664"/>
      <c r="X48" s="664"/>
      <c r="Y48" s="664"/>
      <c r="Z48" s="664"/>
      <c r="AA48" s="664"/>
      <c r="AB48" s="192"/>
    </row>
    <row r="49" spans="1:28" s="7" customFormat="1" ht="9" customHeight="1" x14ac:dyDescent="0.2">
      <c r="A49" s="179"/>
      <c r="B49" s="199"/>
      <c r="C49" s="205" t="s">
        <v>1863</v>
      </c>
      <c r="D49" s="199"/>
      <c r="E49" s="192" t="s">
        <v>1928</v>
      </c>
      <c r="F49" s="192"/>
      <c r="G49" s="192"/>
      <c r="H49" s="192"/>
      <c r="I49" s="192"/>
      <c r="J49" s="192"/>
      <c r="K49" s="192"/>
      <c r="L49" s="192"/>
      <c r="M49" s="193" t="s">
        <v>992</v>
      </c>
      <c r="N49" s="33"/>
      <c r="O49" s="33"/>
      <c r="P49" s="342"/>
      <c r="Q49" s="321">
        <v>0</v>
      </c>
      <c r="R49" s="342"/>
      <c r="S49" s="294">
        <v>0</v>
      </c>
      <c r="T49" s="294">
        <v>0</v>
      </c>
      <c r="U49" s="294">
        <v>0</v>
      </c>
      <c r="V49" s="342"/>
      <c r="W49" s="664"/>
      <c r="X49" s="664"/>
      <c r="Y49" s="664"/>
      <c r="Z49" s="664"/>
      <c r="AA49" s="664"/>
      <c r="AB49" s="192"/>
    </row>
    <row r="50" spans="1:28" s="9" customFormat="1" ht="9.6" customHeight="1" x14ac:dyDescent="0.2">
      <c r="A50" s="89"/>
      <c r="B50" s="192"/>
      <c r="C50" s="205" t="s">
        <v>696</v>
      </c>
      <c r="D50" s="192"/>
      <c r="E50" s="192"/>
      <c r="F50" s="192"/>
      <c r="G50" s="192"/>
      <c r="H50" s="192"/>
      <c r="I50" s="192"/>
      <c r="J50" s="198"/>
      <c r="K50" s="202" t="s">
        <v>1382</v>
      </c>
      <c r="L50" s="198"/>
      <c r="M50" s="192" t="s">
        <v>992</v>
      </c>
      <c r="N50" s="321">
        <v>74171386</v>
      </c>
      <c r="O50" s="321">
        <v>70113076.296599999</v>
      </c>
      <c r="P50" s="484"/>
      <c r="Q50" s="321">
        <v>1135443</v>
      </c>
      <c r="R50" s="342"/>
      <c r="S50" s="321">
        <v>939993</v>
      </c>
      <c r="T50" s="321">
        <v>0</v>
      </c>
      <c r="U50" s="321">
        <v>195450</v>
      </c>
      <c r="V50" s="342"/>
      <c r="W50" s="321">
        <v>145610.6593</v>
      </c>
      <c r="X50" s="321">
        <v>4293.1468600000007</v>
      </c>
      <c r="Y50" s="321">
        <v>22572.701000000001</v>
      </c>
      <c r="Z50" s="321">
        <v>22973.492839999999</v>
      </c>
      <c r="AA50" s="321">
        <v>0</v>
      </c>
      <c r="AB50" s="192"/>
    </row>
    <row r="51" spans="1:28" s="14" customFormat="1" ht="5.0999999999999996" customHeight="1" x14ac:dyDescent="0.2">
      <c r="A51" s="89"/>
      <c r="B51" s="192"/>
      <c r="C51" s="162"/>
      <c r="D51" s="192"/>
      <c r="E51" s="192"/>
      <c r="F51" s="192"/>
      <c r="G51" s="192"/>
      <c r="H51" s="192"/>
      <c r="I51" s="192"/>
      <c r="J51" s="192"/>
      <c r="K51" s="192"/>
      <c r="L51" s="192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2"/>
    </row>
    <row r="52" spans="1:28" s="14" customFormat="1" ht="9" x14ac:dyDescent="0.2">
      <c r="A52" s="89"/>
      <c r="B52" s="192"/>
      <c r="C52" s="162"/>
      <c r="D52" s="192"/>
      <c r="E52" s="199" t="s">
        <v>2065</v>
      </c>
      <c r="F52" s="192"/>
      <c r="G52" s="192"/>
      <c r="H52" s="199"/>
      <c r="I52" s="192"/>
      <c r="J52" s="192"/>
      <c r="K52" s="192"/>
      <c r="L52" s="192"/>
      <c r="M52" s="193"/>
      <c r="N52" s="193"/>
      <c r="O52" s="193"/>
      <c r="P52" s="193"/>
      <c r="Q52" s="193"/>
      <c r="R52" s="193"/>
      <c r="S52" s="193"/>
      <c r="T52" s="193"/>
      <c r="U52" s="193"/>
      <c r="V52" s="193"/>
      <c r="W52" s="193"/>
      <c r="X52" s="193"/>
      <c r="Y52" s="193"/>
      <c r="Z52" s="193"/>
      <c r="AA52" s="193"/>
      <c r="AB52" s="192"/>
    </row>
    <row r="53" spans="1:28" s="14" customFormat="1" ht="5.0999999999999996" customHeight="1" x14ac:dyDescent="0.2">
      <c r="A53" s="89"/>
      <c r="B53" s="192"/>
      <c r="C53" s="162"/>
      <c r="D53" s="192"/>
      <c r="E53" s="192"/>
      <c r="F53" s="192"/>
      <c r="G53" s="192"/>
      <c r="H53" s="192"/>
      <c r="I53" s="192"/>
      <c r="J53" s="192"/>
      <c r="K53" s="192"/>
      <c r="L53" s="192"/>
      <c r="M53" s="193"/>
      <c r="N53" s="193"/>
      <c r="O53" s="193"/>
      <c r="P53" s="193"/>
      <c r="Q53" s="193"/>
      <c r="R53" s="193"/>
      <c r="S53" s="193"/>
      <c r="T53" s="193"/>
      <c r="U53" s="193"/>
      <c r="V53" s="193"/>
      <c r="W53" s="193"/>
      <c r="X53" s="193"/>
      <c r="Y53" s="193"/>
      <c r="Z53" s="193"/>
      <c r="AA53" s="193"/>
      <c r="AB53" s="192"/>
    </row>
    <row r="54" spans="1:28" s="7" customFormat="1" ht="9" customHeight="1" x14ac:dyDescent="0.2">
      <c r="A54" s="179"/>
      <c r="B54" s="199"/>
      <c r="C54" s="162"/>
      <c r="D54" s="199"/>
      <c r="E54" s="192"/>
      <c r="F54" s="192"/>
      <c r="G54" s="192"/>
      <c r="H54" s="192"/>
      <c r="I54" s="192"/>
      <c r="J54" s="192"/>
      <c r="K54" s="192"/>
      <c r="L54" s="192"/>
      <c r="M54" s="192"/>
      <c r="N54" s="1400" t="s">
        <v>674</v>
      </c>
      <c r="O54" s="1400" t="s">
        <v>1976</v>
      </c>
      <c r="P54" s="299"/>
      <c r="Q54" s="1400" t="s">
        <v>387</v>
      </c>
      <c r="R54" s="192"/>
      <c r="S54" s="339" t="s">
        <v>446</v>
      </c>
      <c r="T54" s="340"/>
      <c r="U54" s="1400" t="s">
        <v>447</v>
      </c>
      <c r="V54" s="192"/>
      <c r="W54" s="192"/>
      <c r="X54" s="192"/>
      <c r="Y54" s="192"/>
      <c r="Z54" s="192"/>
      <c r="AA54" s="192"/>
      <c r="AB54" s="192"/>
    </row>
    <row r="55" spans="1:28" s="9" customFormat="1" ht="9" customHeight="1" x14ac:dyDescent="0.2">
      <c r="A55" s="179"/>
      <c r="B55" s="192"/>
      <c r="C55" s="16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401"/>
      <c r="O55" s="1401"/>
      <c r="P55" s="299"/>
      <c r="Q55" s="1401"/>
      <c r="R55" s="192"/>
      <c r="S55" s="36" t="s">
        <v>196</v>
      </c>
      <c r="T55" s="36" t="s">
        <v>591</v>
      </c>
      <c r="U55" s="1401"/>
      <c r="V55" s="192"/>
      <c r="W55" s="192"/>
      <c r="X55" s="192"/>
      <c r="Y55" s="192"/>
      <c r="Z55" s="192"/>
      <c r="AA55" s="192"/>
      <c r="AB55" s="192"/>
    </row>
    <row r="56" spans="1:28" s="9" customFormat="1" ht="9" hidden="1" customHeight="1" x14ac:dyDescent="0.2">
      <c r="A56" s="179" t="s">
        <v>1254</v>
      </c>
      <c r="B56" s="192"/>
      <c r="C56" s="16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36"/>
      <c r="O56" s="36"/>
      <c r="P56" s="299"/>
      <c r="Q56" s="36"/>
      <c r="R56" s="192"/>
      <c r="S56" s="36"/>
      <c r="T56" s="36"/>
      <c r="U56" s="36"/>
      <c r="V56" s="192"/>
      <c r="W56" s="192"/>
      <c r="X56" s="192"/>
      <c r="Y56" s="192"/>
      <c r="Z56" s="192"/>
      <c r="AA56" s="192"/>
      <c r="AB56" s="192"/>
    </row>
    <row r="57" spans="1:28" s="9" customFormat="1" ht="9" hidden="1" customHeight="1" x14ac:dyDescent="0.2">
      <c r="A57" s="179" t="s">
        <v>1254</v>
      </c>
      <c r="B57" s="192"/>
      <c r="C57" s="16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36"/>
      <c r="O57" s="36"/>
      <c r="P57" s="299"/>
      <c r="Q57" s="36"/>
      <c r="R57" s="192"/>
      <c r="S57" s="36"/>
      <c r="T57" s="36"/>
      <c r="U57" s="36"/>
      <c r="V57" s="192"/>
      <c r="W57" s="192"/>
      <c r="X57" s="192"/>
      <c r="Y57" s="192"/>
      <c r="Z57" s="192"/>
      <c r="AA57" s="192"/>
      <c r="AB57" s="192"/>
    </row>
    <row r="58" spans="1:28" s="9" customFormat="1" ht="8.1" customHeight="1" x14ac:dyDescent="0.2">
      <c r="A58" s="179"/>
      <c r="B58" s="192"/>
      <c r="C58" s="162"/>
      <c r="D58" s="192"/>
      <c r="E58" s="199" t="s">
        <v>1861</v>
      </c>
      <c r="F58" s="192"/>
      <c r="G58" s="192"/>
      <c r="H58" s="199"/>
      <c r="I58" s="192"/>
      <c r="J58" s="192"/>
      <c r="K58" s="192"/>
      <c r="L58" s="192"/>
      <c r="M58" s="193"/>
      <c r="N58" s="45">
        <v>16</v>
      </c>
      <c r="O58" s="45">
        <v>2</v>
      </c>
      <c r="P58" s="302"/>
      <c r="Q58" s="45">
        <v>3</v>
      </c>
      <c r="R58" s="192"/>
      <c r="S58" s="45">
        <v>4</v>
      </c>
      <c r="T58" s="45">
        <v>5</v>
      </c>
      <c r="U58" s="45">
        <v>6</v>
      </c>
      <c r="V58" s="192"/>
      <c r="W58" s="192"/>
      <c r="X58" s="192"/>
      <c r="Y58" s="192"/>
      <c r="Z58" s="192"/>
      <c r="AA58" s="192"/>
      <c r="AB58" s="192"/>
    </row>
    <row r="59" spans="1:28" s="9" customFormat="1" ht="8.1" customHeight="1" x14ac:dyDescent="0.2">
      <c r="A59" s="179"/>
      <c r="B59" s="192"/>
      <c r="C59" s="162"/>
      <c r="D59" s="192"/>
      <c r="E59" s="192"/>
      <c r="F59" s="192"/>
      <c r="G59" s="192"/>
      <c r="H59" s="192"/>
      <c r="I59" s="192"/>
      <c r="J59" s="192"/>
      <c r="K59" s="192"/>
      <c r="L59" s="192"/>
      <c r="M59" s="193"/>
      <c r="N59" s="13" t="s">
        <v>1222</v>
      </c>
      <c r="O59" s="13" t="s">
        <v>1222</v>
      </c>
      <c r="P59" s="301"/>
      <c r="Q59" s="13" t="s">
        <v>1222</v>
      </c>
      <c r="R59" s="193"/>
      <c r="S59" s="74" t="s">
        <v>1222</v>
      </c>
      <c r="T59" s="74" t="s">
        <v>1222</v>
      </c>
      <c r="U59" s="74" t="s">
        <v>1222</v>
      </c>
      <c r="V59" s="193"/>
      <c r="W59" s="193"/>
      <c r="X59" s="193"/>
      <c r="Y59" s="193"/>
      <c r="Z59" s="193"/>
      <c r="AA59" s="193"/>
      <c r="AB59" s="192"/>
    </row>
    <row r="60" spans="1:28" s="7" customFormat="1" ht="9" customHeight="1" x14ac:dyDescent="0.2">
      <c r="A60" s="179"/>
      <c r="B60" s="199"/>
      <c r="C60" s="162" t="s">
        <v>1509</v>
      </c>
      <c r="D60" s="199"/>
      <c r="E60" s="192" t="s">
        <v>194</v>
      </c>
      <c r="F60" s="192"/>
      <c r="G60" s="192"/>
      <c r="H60" s="192"/>
      <c r="I60" s="192"/>
      <c r="J60" s="192"/>
      <c r="K60" s="192"/>
      <c r="L60" s="192"/>
      <c r="M60" s="193" t="s">
        <v>992</v>
      </c>
      <c r="N60" s="294">
        <v>29400</v>
      </c>
      <c r="O60" s="294">
        <v>29400</v>
      </c>
      <c r="P60" s="484"/>
      <c r="Q60" s="321">
        <v>459</v>
      </c>
      <c r="R60" s="342"/>
      <c r="S60" s="294">
        <v>381</v>
      </c>
      <c r="T60" s="294">
        <v>0</v>
      </c>
      <c r="U60" s="294">
        <v>78</v>
      </c>
      <c r="V60" s="193"/>
      <c r="W60" s="193"/>
      <c r="X60" s="193"/>
      <c r="Y60" s="193"/>
      <c r="Z60" s="193"/>
      <c r="AA60" s="193"/>
      <c r="AB60" s="192"/>
    </row>
    <row r="61" spans="1:28" s="9" customFormat="1" ht="9" customHeight="1" x14ac:dyDescent="0.2">
      <c r="A61" s="179"/>
      <c r="B61" s="192"/>
      <c r="C61" s="162" t="s">
        <v>365</v>
      </c>
      <c r="D61" s="192"/>
      <c r="E61" s="192" t="s">
        <v>2027</v>
      </c>
      <c r="F61" s="192"/>
      <c r="G61" s="192"/>
      <c r="H61" s="192"/>
      <c r="I61" s="192"/>
      <c r="J61" s="192"/>
      <c r="K61" s="192"/>
      <c r="L61" s="192"/>
      <c r="M61" s="193" t="s">
        <v>992</v>
      </c>
      <c r="N61" s="294">
        <v>0</v>
      </c>
      <c r="O61" s="294">
        <v>0</v>
      </c>
      <c r="P61" s="484"/>
      <c r="Q61" s="321">
        <v>0</v>
      </c>
      <c r="R61" s="342"/>
      <c r="S61" s="294">
        <v>0</v>
      </c>
      <c r="T61" s="294">
        <v>0</v>
      </c>
      <c r="U61" s="294">
        <v>0</v>
      </c>
      <c r="V61" s="193"/>
      <c r="W61" s="193"/>
      <c r="X61" s="193"/>
      <c r="Y61" s="193"/>
      <c r="Z61" s="193"/>
      <c r="AA61" s="193"/>
      <c r="AB61" s="192"/>
    </row>
    <row r="62" spans="1:28" s="9" customFormat="1" ht="9" customHeight="1" x14ac:dyDescent="0.2">
      <c r="A62" s="179"/>
      <c r="B62" s="192"/>
      <c r="C62" s="162" t="s">
        <v>2063</v>
      </c>
      <c r="D62" s="192"/>
      <c r="E62" s="192" t="s">
        <v>333</v>
      </c>
      <c r="F62" s="192"/>
      <c r="G62" s="192"/>
      <c r="H62" s="192"/>
      <c r="I62" s="192"/>
      <c r="J62" s="192"/>
      <c r="K62" s="192"/>
      <c r="L62" s="192"/>
      <c r="M62" s="193" t="s">
        <v>992</v>
      </c>
      <c r="N62" s="294">
        <v>0</v>
      </c>
      <c r="O62" s="294">
        <v>0</v>
      </c>
      <c r="P62" s="484"/>
      <c r="Q62" s="321">
        <v>0</v>
      </c>
      <c r="R62" s="342"/>
      <c r="S62" s="294">
        <v>0</v>
      </c>
      <c r="T62" s="294">
        <v>0</v>
      </c>
      <c r="U62" s="294">
        <v>0</v>
      </c>
      <c r="V62" s="193"/>
      <c r="W62" s="193"/>
      <c r="X62" s="193"/>
      <c r="Y62" s="193"/>
      <c r="Z62" s="193"/>
      <c r="AA62" s="193"/>
      <c r="AB62" s="192"/>
    </row>
    <row r="63" spans="1:28" s="9" customFormat="1" ht="9" customHeight="1" x14ac:dyDescent="0.2">
      <c r="A63" s="179"/>
      <c r="B63" s="192"/>
      <c r="C63" s="162" t="s">
        <v>2064</v>
      </c>
      <c r="D63" s="192"/>
      <c r="E63" s="192" t="s">
        <v>282</v>
      </c>
      <c r="F63" s="192"/>
      <c r="G63" s="192"/>
      <c r="H63" s="192"/>
      <c r="I63" s="192"/>
      <c r="J63" s="192"/>
      <c r="K63" s="192"/>
      <c r="L63" s="192"/>
      <c r="M63" s="193" t="s">
        <v>992</v>
      </c>
      <c r="N63" s="294">
        <v>0</v>
      </c>
      <c r="O63" s="294">
        <v>0</v>
      </c>
      <c r="P63" s="484"/>
      <c r="Q63" s="321">
        <v>0</v>
      </c>
      <c r="R63" s="342"/>
      <c r="S63" s="294">
        <v>0</v>
      </c>
      <c r="T63" s="294">
        <v>0</v>
      </c>
      <c r="U63" s="294">
        <v>0</v>
      </c>
      <c r="V63" s="193"/>
      <c r="W63" s="193"/>
      <c r="X63" s="193"/>
      <c r="Y63" s="193"/>
      <c r="Z63" s="193"/>
      <c r="AA63" s="193"/>
      <c r="AB63" s="192"/>
    </row>
    <row r="64" spans="1:28" s="7" customFormat="1" ht="9" customHeight="1" x14ac:dyDescent="0.2">
      <c r="A64" s="179"/>
      <c r="B64" s="199"/>
      <c r="C64" s="205" t="s">
        <v>109</v>
      </c>
      <c r="D64" s="199"/>
      <c r="E64" s="193"/>
      <c r="F64" s="193"/>
      <c r="G64" s="193"/>
      <c r="H64" s="193"/>
      <c r="I64" s="193"/>
      <c r="J64" s="193"/>
      <c r="K64" s="310" t="s">
        <v>1531</v>
      </c>
      <c r="L64" s="193"/>
      <c r="M64" s="193"/>
      <c r="N64" s="294">
        <v>29400</v>
      </c>
      <c r="O64" s="294">
        <v>29400</v>
      </c>
      <c r="P64" s="484"/>
      <c r="Q64" s="321">
        <v>459</v>
      </c>
      <c r="R64" s="342"/>
      <c r="S64" s="294">
        <v>381</v>
      </c>
      <c r="T64" s="294">
        <v>0</v>
      </c>
      <c r="U64" s="294">
        <v>78</v>
      </c>
      <c r="V64" s="193"/>
      <c r="W64" s="193"/>
      <c r="X64" s="193"/>
      <c r="Y64" s="193"/>
      <c r="Z64" s="193"/>
      <c r="AA64" s="193"/>
      <c r="AB64" s="192"/>
    </row>
    <row r="65" spans="1:28" s="7" customFormat="1" ht="5.0999999999999996" customHeight="1" x14ac:dyDescent="0.2">
      <c r="A65" s="179"/>
      <c r="B65" s="199"/>
      <c r="C65" s="205"/>
      <c r="D65" s="199"/>
      <c r="E65" s="193"/>
      <c r="F65" s="193"/>
      <c r="G65" s="193"/>
      <c r="H65" s="193"/>
      <c r="I65" s="193"/>
      <c r="J65" s="193"/>
      <c r="K65" s="193"/>
      <c r="L65" s="193"/>
      <c r="M65" s="193"/>
      <c r="N65" s="342"/>
      <c r="O65" s="342"/>
      <c r="P65" s="342"/>
      <c r="Q65" s="342"/>
      <c r="R65" s="342"/>
      <c r="S65" s="342"/>
      <c r="T65" s="342"/>
      <c r="U65" s="342"/>
      <c r="V65" s="193"/>
      <c r="W65" s="193"/>
      <c r="X65" s="193"/>
      <c r="Y65" s="193"/>
      <c r="Z65" s="193"/>
      <c r="AA65" s="193"/>
      <c r="AB65" s="192"/>
    </row>
    <row r="66" spans="1:28" s="9" customFormat="1" ht="9" customHeight="1" x14ac:dyDescent="0.2">
      <c r="A66" s="179"/>
      <c r="B66" s="192"/>
      <c r="C66" s="162" t="s">
        <v>1849</v>
      </c>
      <c r="D66" s="192"/>
      <c r="E66" s="192" t="s">
        <v>1722</v>
      </c>
      <c r="F66" s="192"/>
      <c r="G66" s="192"/>
      <c r="H66" s="192"/>
      <c r="I66" s="192"/>
      <c r="J66" s="192"/>
      <c r="K66" s="192"/>
      <c r="L66" s="192"/>
      <c r="M66" s="193" t="s">
        <v>992</v>
      </c>
      <c r="N66" s="294">
        <v>30000</v>
      </c>
      <c r="O66" s="294">
        <v>35151</v>
      </c>
      <c r="P66" s="484"/>
      <c r="Q66" s="321">
        <v>728</v>
      </c>
      <c r="R66" s="342"/>
      <c r="S66" s="294">
        <v>456</v>
      </c>
      <c r="T66" s="294">
        <v>0</v>
      </c>
      <c r="U66" s="294">
        <v>272</v>
      </c>
      <c r="V66" s="193"/>
      <c r="W66" s="193"/>
      <c r="X66" s="193"/>
      <c r="Y66" s="193"/>
      <c r="Z66" s="193"/>
      <c r="AA66" s="193"/>
      <c r="AB66" s="192"/>
    </row>
    <row r="67" spans="1:28" s="9" customFormat="1" ht="9" customHeight="1" x14ac:dyDescent="0.2">
      <c r="A67" s="179"/>
      <c r="B67" s="192"/>
      <c r="C67" s="1106" t="s">
        <v>849</v>
      </c>
      <c r="D67" s="192"/>
      <c r="E67" s="1196" t="s">
        <v>204</v>
      </c>
      <c r="F67" s="192"/>
      <c r="G67" s="192"/>
      <c r="H67" s="192"/>
      <c r="I67" s="192"/>
      <c r="J67" s="192"/>
      <c r="K67" s="192"/>
      <c r="L67" s="192"/>
      <c r="M67" s="193" t="s">
        <v>992</v>
      </c>
      <c r="N67" s="1197">
        <v>0</v>
      </c>
      <c r="O67" s="1197">
        <v>0</v>
      </c>
      <c r="P67" s="484"/>
      <c r="Q67" s="321">
        <v>0</v>
      </c>
      <c r="R67" s="342"/>
      <c r="S67" s="1197">
        <v>0</v>
      </c>
      <c r="T67" s="1197">
        <v>0</v>
      </c>
      <c r="U67" s="1197">
        <v>0</v>
      </c>
      <c r="V67" s="193"/>
      <c r="W67" s="193"/>
      <c r="X67" s="193"/>
      <c r="Y67" s="193"/>
      <c r="Z67" s="193"/>
      <c r="AA67" s="193"/>
      <c r="AB67" s="192"/>
    </row>
    <row r="68" spans="1:28" s="9" customFormat="1" ht="9" customHeight="1" x14ac:dyDescent="0.2">
      <c r="A68" s="179"/>
      <c r="B68" s="192"/>
      <c r="C68" s="162" t="s">
        <v>366</v>
      </c>
      <c r="D68" s="192"/>
      <c r="E68" s="337" t="s">
        <v>331</v>
      </c>
      <c r="F68" s="192"/>
      <c r="G68" s="192"/>
      <c r="H68" s="337"/>
      <c r="I68" s="192"/>
      <c r="J68" s="192"/>
      <c r="K68" s="192"/>
      <c r="L68" s="192"/>
      <c r="M68" s="193" t="s">
        <v>992</v>
      </c>
      <c r="N68" s="294">
        <v>0</v>
      </c>
      <c r="O68" s="294">
        <v>0</v>
      </c>
      <c r="P68" s="484"/>
      <c r="Q68" s="321">
        <v>0</v>
      </c>
      <c r="R68" s="342"/>
      <c r="S68" s="294">
        <v>0</v>
      </c>
      <c r="T68" s="294">
        <v>0</v>
      </c>
      <c r="U68" s="294">
        <v>0</v>
      </c>
      <c r="V68" s="193"/>
      <c r="W68" s="193"/>
      <c r="X68" s="193"/>
      <c r="Y68" s="193"/>
      <c r="Z68" s="193"/>
      <c r="AA68" s="193"/>
      <c r="AB68" s="192"/>
    </row>
    <row r="69" spans="1:28" s="9" customFormat="1" ht="9" customHeight="1" x14ac:dyDescent="0.2">
      <c r="A69" s="179"/>
      <c r="B69" s="192"/>
      <c r="C69" s="162" t="s">
        <v>367</v>
      </c>
      <c r="D69" s="192"/>
      <c r="E69" s="337" t="s">
        <v>2346</v>
      </c>
      <c r="F69" s="192"/>
      <c r="G69" s="192"/>
      <c r="H69" s="337"/>
      <c r="I69" s="192"/>
      <c r="J69" s="192"/>
      <c r="K69" s="192"/>
      <c r="L69" s="192"/>
      <c r="M69" s="193" t="s">
        <v>992</v>
      </c>
      <c r="N69" s="294">
        <v>0</v>
      </c>
      <c r="O69" s="294">
        <v>0</v>
      </c>
      <c r="P69" s="484"/>
      <c r="Q69" s="321">
        <v>0</v>
      </c>
      <c r="R69" s="342"/>
      <c r="S69" s="294">
        <v>0</v>
      </c>
      <c r="T69" s="294">
        <v>0</v>
      </c>
      <c r="U69" s="294">
        <v>0</v>
      </c>
      <c r="V69" s="193"/>
      <c r="W69" s="193"/>
      <c r="X69" s="193"/>
      <c r="Y69" s="193"/>
      <c r="Z69" s="193"/>
      <c r="AA69" s="193"/>
      <c r="AB69" s="192"/>
    </row>
    <row r="70" spans="1:28" s="9" customFormat="1" ht="9" customHeight="1" x14ac:dyDescent="0.2">
      <c r="A70" s="179"/>
      <c r="B70" s="192"/>
      <c r="C70" s="1106" t="s">
        <v>2326</v>
      </c>
      <c r="D70" s="192"/>
      <c r="E70" s="1196" t="s">
        <v>55</v>
      </c>
      <c r="F70" s="1107"/>
      <c r="G70" s="1107"/>
      <c r="H70" s="1196"/>
      <c r="I70" s="1107"/>
      <c r="J70" s="1107"/>
      <c r="K70" s="1107"/>
      <c r="L70" s="192"/>
      <c r="M70" s="193" t="s">
        <v>992</v>
      </c>
      <c r="N70" s="1197">
        <v>0</v>
      </c>
      <c r="O70" s="1197">
        <v>0</v>
      </c>
      <c r="P70" s="484"/>
      <c r="Q70" s="321">
        <v>0</v>
      </c>
      <c r="R70" s="342"/>
      <c r="S70" s="1197">
        <v>0</v>
      </c>
      <c r="T70" s="1197">
        <v>0</v>
      </c>
      <c r="U70" s="1197">
        <v>0</v>
      </c>
      <c r="V70" s="193"/>
      <c r="W70" s="193"/>
      <c r="X70" s="193"/>
      <c r="Y70" s="193"/>
      <c r="Z70" s="193"/>
      <c r="AA70" s="193"/>
      <c r="AB70" s="192"/>
    </row>
    <row r="71" spans="1:28" s="9" customFormat="1" ht="9" customHeight="1" x14ac:dyDescent="0.2">
      <c r="A71" s="179"/>
      <c r="B71" s="192"/>
      <c r="C71" s="162" t="s">
        <v>368</v>
      </c>
      <c r="D71" s="192"/>
      <c r="E71" s="337" t="s">
        <v>2347</v>
      </c>
      <c r="F71" s="192"/>
      <c r="G71" s="192"/>
      <c r="H71" s="337"/>
      <c r="I71" s="192"/>
      <c r="J71" s="192"/>
      <c r="K71" s="192"/>
      <c r="L71" s="192"/>
      <c r="M71" s="193" t="s">
        <v>992</v>
      </c>
      <c r="N71" s="294">
        <v>0</v>
      </c>
      <c r="O71" s="294">
        <v>0</v>
      </c>
      <c r="P71" s="484"/>
      <c r="Q71" s="321">
        <v>0</v>
      </c>
      <c r="R71" s="342"/>
      <c r="S71" s="294">
        <v>0</v>
      </c>
      <c r="T71" s="294">
        <v>0</v>
      </c>
      <c r="U71" s="294">
        <v>0</v>
      </c>
      <c r="V71" s="193"/>
      <c r="W71" s="203" t="s">
        <v>1085</v>
      </c>
      <c r="X71" s="193"/>
      <c r="Y71" s="193"/>
      <c r="Z71" s="193"/>
      <c r="AA71" s="193"/>
      <c r="AB71" s="192"/>
    </row>
    <row r="72" spans="1:28" s="9" customFormat="1" ht="9" customHeight="1" x14ac:dyDescent="0.2">
      <c r="A72" s="179"/>
      <c r="B72" s="192"/>
      <c r="C72" s="1106" t="s">
        <v>2327</v>
      </c>
      <c r="D72" s="192"/>
      <c r="E72" s="1196" t="s">
        <v>202</v>
      </c>
      <c r="F72" s="192"/>
      <c r="G72" s="192"/>
      <c r="H72" s="337"/>
      <c r="I72" s="192"/>
      <c r="J72" s="192"/>
      <c r="K72" s="192"/>
      <c r="L72" s="192"/>
      <c r="M72" s="193" t="s">
        <v>992</v>
      </c>
      <c r="N72" s="1197">
        <v>0</v>
      </c>
      <c r="O72" s="1197">
        <v>0</v>
      </c>
      <c r="P72" s="484"/>
      <c r="Q72" s="321">
        <v>0</v>
      </c>
      <c r="R72" s="342"/>
      <c r="S72" s="1197">
        <v>0</v>
      </c>
      <c r="T72" s="1197">
        <v>0</v>
      </c>
      <c r="U72" s="1197">
        <v>0</v>
      </c>
      <c r="V72" s="193"/>
      <c r="W72" s="203"/>
      <c r="X72" s="193"/>
      <c r="Y72" s="193"/>
      <c r="Z72" s="193"/>
      <c r="AA72" s="193"/>
      <c r="AB72" s="192"/>
    </row>
    <row r="73" spans="1:28" s="9" customFormat="1" ht="9" customHeight="1" x14ac:dyDescent="0.2">
      <c r="A73" s="179"/>
      <c r="B73" s="192"/>
      <c r="C73" s="205" t="s">
        <v>110</v>
      </c>
      <c r="D73" s="192"/>
      <c r="E73" s="193"/>
      <c r="F73" s="193"/>
      <c r="G73" s="193"/>
      <c r="H73" s="193"/>
      <c r="I73" s="193"/>
      <c r="J73" s="193"/>
      <c r="K73" s="310" t="s">
        <v>1531</v>
      </c>
      <c r="L73" s="193"/>
      <c r="M73" s="193"/>
      <c r="N73" s="294">
        <v>30000</v>
      </c>
      <c r="O73" s="294">
        <v>35151</v>
      </c>
      <c r="P73" s="484"/>
      <c r="Q73" s="321">
        <v>728</v>
      </c>
      <c r="R73" s="342"/>
      <c r="S73" s="294">
        <v>456</v>
      </c>
      <c r="T73" s="294">
        <v>0</v>
      </c>
      <c r="U73" s="294">
        <v>272</v>
      </c>
      <c r="V73" s="193"/>
      <c r="W73" s="193"/>
      <c r="X73" s="193"/>
      <c r="Y73" s="193"/>
      <c r="Z73" s="193"/>
      <c r="AA73" s="193"/>
      <c r="AB73" s="192"/>
    </row>
    <row r="74" spans="1:28" s="9" customFormat="1" ht="5.0999999999999996" customHeight="1" x14ac:dyDescent="0.2">
      <c r="A74" s="179"/>
      <c r="B74" s="192"/>
      <c r="C74" s="205"/>
      <c r="D74" s="192"/>
      <c r="E74" s="193"/>
      <c r="F74" s="193"/>
      <c r="G74" s="193"/>
      <c r="H74" s="193"/>
      <c r="I74" s="193"/>
      <c r="J74" s="193"/>
      <c r="K74" s="193"/>
      <c r="L74" s="193"/>
      <c r="M74" s="193"/>
      <c r="N74" s="342"/>
      <c r="O74" s="342"/>
      <c r="P74" s="342"/>
      <c r="Q74" s="342"/>
      <c r="R74" s="342"/>
      <c r="S74" s="342"/>
      <c r="T74" s="342"/>
      <c r="U74" s="342"/>
      <c r="V74" s="193"/>
      <c r="W74" s="193"/>
      <c r="X74" s="193"/>
      <c r="Y74" s="193"/>
      <c r="Z74" s="193"/>
      <c r="AA74" s="193"/>
      <c r="AB74" s="192"/>
    </row>
    <row r="75" spans="1:28" s="9" customFormat="1" ht="9" customHeight="1" x14ac:dyDescent="0.2">
      <c r="A75" s="179"/>
      <c r="B75" s="192"/>
      <c r="C75" s="162" t="s">
        <v>100</v>
      </c>
      <c r="D75" s="192"/>
      <c r="E75" s="192" t="s">
        <v>2163</v>
      </c>
      <c r="F75" s="192"/>
      <c r="G75" s="192"/>
      <c r="H75" s="192"/>
      <c r="I75" s="192"/>
      <c r="J75" s="192"/>
      <c r="K75" s="192"/>
      <c r="L75" s="192"/>
      <c r="M75" s="193" t="s">
        <v>992</v>
      </c>
      <c r="N75" s="294">
        <v>0</v>
      </c>
      <c r="O75" s="294">
        <v>0</v>
      </c>
      <c r="P75" s="484"/>
      <c r="Q75" s="321">
        <v>0</v>
      </c>
      <c r="R75" s="342"/>
      <c r="S75" s="294">
        <v>0</v>
      </c>
      <c r="T75" s="294">
        <v>0</v>
      </c>
      <c r="U75" s="294">
        <v>0</v>
      </c>
      <c r="V75" s="193"/>
      <c r="W75" s="193"/>
      <c r="X75" s="193"/>
      <c r="Y75" s="193"/>
      <c r="Z75" s="193"/>
      <c r="AA75" s="193"/>
      <c r="AB75" s="192"/>
    </row>
    <row r="76" spans="1:28" s="9" customFormat="1" ht="9" customHeight="1" x14ac:dyDescent="0.2">
      <c r="A76" s="179"/>
      <c r="B76" s="192"/>
      <c r="C76" s="1106" t="s">
        <v>1920</v>
      </c>
      <c r="D76" s="192"/>
      <c r="E76" s="1196" t="s">
        <v>203</v>
      </c>
      <c r="F76" s="773"/>
      <c r="G76" s="773"/>
      <c r="H76" s="773"/>
      <c r="I76" s="773"/>
      <c r="J76" s="773"/>
      <c r="K76" s="773"/>
      <c r="L76" s="192"/>
      <c r="M76" s="193" t="s">
        <v>992</v>
      </c>
      <c r="N76" s="1197">
        <v>0</v>
      </c>
      <c r="O76" s="1197">
        <v>0</v>
      </c>
      <c r="P76" s="484"/>
      <c r="Q76" s="321">
        <v>0</v>
      </c>
      <c r="R76" s="342"/>
      <c r="S76" s="1197">
        <v>0</v>
      </c>
      <c r="T76" s="1197">
        <v>0</v>
      </c>
      <c r="U76" s="1197">
        <v>0</v>
      </c>
      <c r="V76" s="193"/>
      <c r="W76" s="193"/>
      <c r="X76" s="193"/>
      <c r="Y76" s="193"/>
      <c r="Z76" s="193"/>
      <c r="AA76" s="193"/>
      <c r="AB76" s="192"/>
    </row>
    <row r="77" spans="1:28" s="9" customFormat="1" ht="9" customHeight="1" x14ac:dyDescent="0.2">
      <c r="A77" s="179"/>
      <c r="B77" s="192"/>
      <c r="C77" s="162" t="s">
        <v>1612</v>
      </c>
      <c r="D77" s="192"/>
      <c r="E77" s="337" t="s">
        <v>2164</v>
      </c>
      <c r="F77" s="192"/>
      <c r="G77" s="192"/>
      <c r="H77" s="337"/>
      <c r="I77" s="192"/>
      <c r="J77" s="192"/>
      <c r="K77" s="192"/>
      <c r="L77" s="192"/>
      <c r="M77" s="193" t="s">
        <v>992</v>
      </c>
      <c r="N77" s="294">
        <v>0</v>
      </c>
      <c r="O77" s="294">
        <v>0</v>
      </c>
      <c r="P77" s="484"/>
      <c r="Q77" s="321">
        <v>0</v>
      </c>
      <c r="R77" s="342"/>
      <c r="S77" s="294">
        <v>0</v>
      </c>
      <c r="T77" s="294">
        <v>0</v>
      </c>
      <c r="U77" s="294">
        <v>0</v>
      </c>
      <c r="V77" s="193"/>
      <c r="W77" s="193"/>
      <c r="X77" s="193"/>
      <c r="Y77" s="193"/>
      <c r="Z77" s="193"/>
      <c r="AA77" s="193"/>
      <c r="AB77" s="192"/>
    </row>
    <row r="78" spans="1:28" s="9" customFormat="1" ht="9" customHeight="1" x14ac:dyDescent="0.2">
      <c r="A78" s="179"/>
      <c r="B78" s="192"/>
      <c r="C78" s="1106" t="s">
        <v>427</v>
      </c>
      <c r="D78" s="192"/>
      <c r="E78" s="1196" t="s">
        <v>54</v>
      </c>
      <c r="F78" s="1107"/>
      <c r="G78" s="1107"/>
      <c r="H78" s="1196"/>
      <c r="I78" s="1107"/>
      <c r="J78" s="1107"/>
      <c r="K78" s="1107"/>
      <c r="L78" s="192"/>
      <c r="M78" s="193" t="s">
        <v>992</v>
      </c>
      <c r="N78" s="1197">
        <v>0</v>
      </c>
      <c r="O78" s="1197">
        <v>0</v>
      </c>
      <c r="P78" s="484"/>
      <c r="Q78" s="321">
        <v>0</v>
      </c>
      <c r="R78" s="342"/>
      <c r="S78" s="1197">
        <v>0</v>
      </c>
      <c r="T78" s="1197">
        <v>0</v>
      </c>
      <c r="U78" s="1197">
        <v>0</v>
      </c>
      <c r="V78" s="193"/>
      <c r="W78" s="193"/>
      <c r="X78" s="193"/>
      <c r="Y78" s="193"/>
      <c r="Z78" s="193"/>
      <c r="AA78" s="193"/>
      <c r="AB78" s="192"/>
    </row>
    <row r="79" spans="1:28" s="9" customFormat="1" ht="9" customHeight="1" x14ac:dyDescent="0.2">
      <c r="A79" s="179"/>
      <c r="B79" s="192"/>
      <c r="C79" s="205" t="s">
        <v>111</v>
      </c>
      <c r="D79" s="192"/>
      <c r="E79" s="193"/>
      <c r="F79" s="193"/>
      <c r="G79" s="193"/>
      <c r="H79" s="193"/>
      <c r="I79" s="193"/>
      <c r="J79" s="193"/>
      <c r="K79" s="310" t="s">
        <v>1531</v>
      </c>
      <c r="L79" s="193"/>
      <c r="M79" s="193"/>
      <c r="N79" s="294">
        <v>0</v>
      </c>
      <c r="O79" s="294">
        <v>0</v>
      </c>
      <c r="P79" s="484"/>
      <c r="Q79" s="321">
        <v>0</v>
      </c>
      <c r="R79" s="342"/>
      <c r="S79" s="294">
        <v>0</v>
      </c>
      <c r="T79" s="294">
        <v>0</v>
      </c>
      <c r="U79" s="294">
        <v>0</v>
      </c>
      <c r="V79" s="193"/>
      <c r="W79" s="193"/>
      <c r="X79" s="193"/>
      <c r="Y79" s="193"/>
      <c r="Z79" s="193"/>
      <c r="AA79" s="193"/>
      <c r="AB79" s="192"/>
    </row>
    <row r="80" spans="1:28" s="9" customFormat="1" ht="5.0999999999999996" customHeight="1" x14ac:dyDescent="0.2">
      <c r="A80" s="179"/>
      <c r="B80" s="192"/>
      <c r="C80" s="205"/>
      <c r="D80" s="192"/>
      <c r="E80" s="193"/>
      <c r="F80" s="193"/>
      <c r="G80" s="193"/>
      <c r="H80" s="193"/>
      <c r="I80" s="193"/>
      <c r="J80" s="193"/>
      <c r="K80" s="193"/>
      <c r="L80" s="193"/>
      <c r="M80" s="193"/>
      <c r="N80" s="342"/>
      <c r="O80" s="342"/>
      <c r="P80" s="342"/>
      <c r="Q80" s="342"/>
      <c r="R80" s="342"/>
      <c r="S80" s="342"/>
      <c r="T80" s="342"/>
      <c r="U80" s="342"/>
      <c r="V80" s="193"/>
      <c r="W80" s="193"/>
      <c r="X80" s="193"/>
      <c r="Y80" s="193"/>
      <c r="Z80" s="193"/>
      <c r="AA80" s="193"/>
      <c r="AB80" s="192"/>
    </row>
    <row r="81" spans="1:28" s="7" customFormat="1" ht="9" customHeight="1" x14ac:dyDescent="0.2">
      <c r="A81" s="179"/>
      <c r="B81" s="199"/>
      <c r="C81" s="162" t="s">
        <v>101</v>
      </c>
      <c r="D81" s="199"/>
      <c r="E81" s="192" t="s">
        <v>2124</v>
      </c>
      <c r="F81" s="192"/>
      <c r="G81" s="192"/>
      <c r="H81" s="192"/>
      <c r="I81" s="192"/>
      <c r="J81" s="192"/>
      <c r="K81" s="192"/>
      <c r="L81" s="192"/>
      <c r="M81" s="193" t="s">
        <v>992</v>
      </c>
      <c r="N81" s="294">
        <v>0</v>
      </c>
      <c r="O81" s="294">
        <v>0</v>
      </c>
      <c r="P81" s="484"/>
      <c r="Q81" s="321">
        <v>0</v>
      </c>
      <c r="R81" s="342"/>
      <c r="S81" s="294">
        <v>0</v>
      </c>
      <c r="T81" s="294">
        <v>0</v>
      </c>
      <c r="U81" s="294">
        <v>0</v>
      </c>
      <c r="V81" s="193"/>
      <c r="W81" s="193"/>
      <c r="X81" s="193"/>
      <c r="Y81" s="193"/>
      <c r="Z81" s="193"/>
      <c r="AA81" s="193"/>
      <c r="AB81" s="192"/>
    </row>
    <row r="82" spans="1:28" s="7" customFormat="1" ht="9" customHeight="1" x14ac:dyDescent="0.2">
      <c r="A82" s="179"/>
      <c r="B82" s="199"/>
      <c r="C82" s="162" t="s">
        <v>955</v>
      </c>
      <c r="D82" s="199"/>
      <c r="E82" s="192" t="s">
        <v>2125</v>
      </c>
      <c r="F82" s="192"/>
      <c r="G82" s="192"/>
      <c r="H82" s="192"/>
      <c r="I82" s="192"/>
      <c r="J82" s="192"/>
      <c r="K82" s="192"/>
      <c r="L82" s="192"/>
      <c r="M82" s="193" t="s">
        <v>992</v>
      </c>
      <c r="N82" s="294">
        <v>0</v>
      </c>
      <c r="O82" s="294">
        <v>0</v>
      </c>
      <c r="P82" s="484"/>
      <c r="Q82" s="321">
        <v>0</v>
      </c>
      <c r="R82" s="342"/>
      <c r="S82" s="294">
        <v>0</v>
      </c>
      <c r="T82" s="294">
        <v>0</v>
      </c>
      <c r="U82" s="294">
        <v>0</v>
      </c>
      <c r="V82" s="193"/>
      <c r="W82" s="193"/>
      <c r="X82" s="193"/>
      <c r="Y82" s="193"/>
      <c r="Z82" s="193"/>
      <c r="AA82" s="193"/>
      <c r="AB82" s="192"/>
    </row>
    <row r="83" spans="1:28" s="7" customFormat="1" ht="9" customHeight="1" x14ac:dyDescent="0.2">
      <c r="A83" s="179"/>
      <c r="B83" s="199"/>
      <c r="C83" s="205" t="s">
        <v>1100</v>
      </c>
      <c r="D83" s="199"/>
      <c r="E83" s="192" t="s">
        <v>2094</v>
      </c>
      <c r="F83" s="192"/>
      <c r="G83" s="192"/>
      <c r="H83" s="192"/>
      <c r="I83" s="192"/>
      <c r="J83" s="192"/>
      <c r="K83" s="192"/>
      <c r="L83" s="192"/>
      <c r="M83" s="193" t="s">
        <v>992</v>
      </c>
      <c r="N83" s="33"/>
      <c r="O83" s="33"/>
      <c r="P83" s="342"/>
      <c r="Q83" s="321">
        <v>0</v>
      </c>
      <c r="R83" s="342"/>
      <c r="S83" s="294">
        <v>0</v>
      </c>
      <c r="T83" s="294">
        <v>0</v>
      </c>
      <c r="U83" s="294">
        <v>0</v>
      </c>
      <c r="V83" s="193"/>
      <c r="W83" s="193"/>
      <c r="X83" s="193"/>
      <c r="Y83" s="193"/>
      <c r="Z83" s="193"/>
      <c r="AA83" s="193"/>
      <c r="AB83" s="192"/>
    </row>
    <row r="84" spans="1:28" s="7" customFormat="1" ht="5.0999999999999996" customHeight="1" x14ac:dyDescent="0.2">
      <c r="A84" s="179"/>
      <c r="B84" s="199"/>
      <c r="C84" s="205"/>
      <c r="D84" s="199"/>
      <c r="E84" s="192"/>
      <c r="F84" s="192"/>
      <c r="G84" s="192"/>
      <c r="H84" s="192"/>
      <c r="I84" s="192"/>
      <c r="J84" s="192"/>
      <c r="K84" s="192"/>
      <c r="L84" s="192"/>
      <c r="M84" s="193"/>
      <c r="N84" s="342"/>
      <c r="O84" s="342"/>
      <c r="P84" s="342"/>
      <c r="Q84" s="342"/>
      <c r="R84" s="342"/>
      <c r="S84" s="342"/>
      <c r="T84" s="342"/>
      <c r="U84" s="342"/>
      <c r="V84" s="193"/>
      <c r="W84" s="193"/>
      <c r="X84" s="193"/>
      <c r="Y84" s="193"/>
      <c r="Z84" s="193"/>
      <c r="AA84" s="193"/>
      <c r="AB84" s="192"/>
    </row>
    <row r="85" spans="1:28" s="7" customFormat="1" ht="9" customHeight="1" x14ac:dyDescent="0.2">
      <c r="A85" s="179"/>
      <c r="B85" s="199"/>
      <c r="C85" s="205" t="s">
        <v>1101</v>
      </c>
      <c r="D85" s="199"/>
      <c r="E85" s="193"/>
      <c r="F85" s="193"/>
      <c r="G85" s="193"/>
      <c r="H85" s="193"/>
      <c r="I85" s="193"/>
      <c r="J85" s="193"/>
      <c r="K85" s="202" t="s">
        <v>1381</v>
      </c>
      <c r="L85" s="193"/>
      <c r="M85" s="193"/>
      <c r="N85" s="33"/>
      <c r="O85" s="33"/>
      <c r="P85" s="485"/>
      <c r="Q85" s="321">
        <v>1187</v>
      </c>
      <c r="R85" s="342"/>
      <c r="S85" s="321">
        <v>837</v>
      </c>
      <c r="T85" s="321">
        <v>0</v>
      </c>
      <c r="U85" s="321">
        <v>350</v>
      </c>
      <c r="V85" s="193"/>
      <c r="W85" s="193"/>
      <c r="X85" s="193"/>
      <c r="Y85" s="193"/>
      <c r="Z85" s="193"/>
      <c r="AA85" s="193"/>
      <c r="AB85" s="192"/>
    </row>
    <row r="86" spans="1:28" s="7" customFormat="1" ht="9" customHeight="1" x14ac:dyDescent="0.2">
      <c r="A86" s="179"/>
      <c r="B86" s="199"/>
      <c r="C86" s="205" t="s">
        <v>1102</v>
      </c>
      <c r="D86" s="199"/>
      <c r="E86" s="192" t="s">
        <v>141</v>
      </c>
      <c r="F86" s="192"/>
      <c r="G86" s="192"/>
      <c r="H86" s="192"/>
      <c r="I86" s="192"/>
      <c r="J86" s="192"/>
      <c r="K86" s="192"/>
      <c r="L86" s="192"/>
      <c r="M86" s="193" t="s">
        <v>992</v>
      </c>
      <c r="N86" s="33"/>
      <c r="O86" s="33"/>
      <c r="P86" s="342"/>
      <c r="Q86" s="321">
        <v>0</v>
      </c>
      <c r="R86" s="342"/>
      <c r="S86" s="294">
        <v>0</v>
      </c>
      <c r="T86" s="294">
        <v>0</v>
      </c>
      <c r="U86" s="294">
        <v>0</v>
      </c>
      <c r="V86" s="193"/>
      <c r="W86" s="193"/>
      <c r="X86" s="193"/>
      <c r="Y86" s="193"/>
      <c r="Z86" s="193"/>
      <c r="AA86" s="193"/>
      <c r="AB86" s="192"/>
    </row>
    <row r="87" spans="1:28" s="7" customFormat="1" ht="9" customHeight="1" x14ac:dyDescent="0.2">
      <c r="A87" s="179"/>
      <c r="B87" s="199"/>
      <c r="C87" s="205" t="s">
        <v>1864</v>
      </c>
      <c r="D87" s="199"/>
      <c r="E87" s="192" t="s">
        <v>1973</v>
      </c>
      <c r="F87" s="192"/>
      <c r="G87" s="192"/>
      <c r="H87" s="192"/>
      <c r="I87" s="192"/>
      <c r="J87" s="192"/>
      <c r="K87" s="192"/>
      <c r="L87" s="192"/>
      <c r="M87" s="193" t="s">
        <v>992</v>
      </c>
      <c r="N87" s="33"/>
      <c r="O87" s="33"/>
      <c r="P87" s="342"/>
      <c r="Q87" s="321">
        <v>0</v>
      </c>
      <c r="R87" s="342"/>
      <c r="S87" s="294">
        <v>0</v>
      </c>
      <c r="T87" s="294">
        <v>0</v>
      </c>
      <c r="U87" s="294">
        <v>0</v>
      </c>
      <c r="V87" s="193"/>
      <c r="W87" s="193"/>
      <c r="X87" s="193"/>
      <c r="Y87" s="193"/>
      <c r="Z87" s="193"/>
      <c r="AA87" s="193"/>
      <c r="AB87" s="192"/>
    </row>
    <row r="88" spans="1:28" s="9" customFormat="1" ht="9.6" customHeight="1" x14ac:dyDescent="0.2">
      <c r="A88" s="89"/>
      <c r="B88" s="192"/>
      <c r="C88" s="205" t="s">
        <v>350</v>
      </c>
      <c r="D88" s="192"/>
      <c r="E88" s="193"/>
      <c r="F88" s="193"/>
      <c r="G88" s="193"/>
      <c r="H88" s="193"/>
      <c r="I88" s="193"/>
      <c r="J88" s="193"/>
      <c r="K88" s="202" t="s">
        <v>1382</v>
      </c>
      <c r="L88" s="193"/>
      <c r="M88" s="193"/>
      <c r="N88" s="294">
        <v>59400</v>
      </c>
      <c r="O88" s="294">
        <v>64551</v>
      </c>
      <c r="P88" s="484"/>
      <c r="Q88" s="321">
        <v>1187</v>
      </c>
      <c r="R88" s="342"/>
      <c r="S88" s="321">
        <v>837</v>
      </c>
      <c r="T88" s="321">
        <v>0</v>
      </c>
      <c r="U88" s="321">
        <v>350</v>
      </c>
      <c r="V88" s="193"/>
      <c r="W88" s="193"/>
      <c r="X88" s="193"/>
      <c r="Y88" s="193"/>
      <c r="Z88" s="193"/>
      <c r="AA88" s="193"/>
      <c r="AB88" s="192"/>
    </row>
    <row r="89" spans="1:28" s="14" customFormat="1" ht="5.0999999999999996" customHeight="1" x14ac:dyDescent="0.2">
      <c r="A89" s="89"/>
      <c r="B89" s="192"/>
      <c r="C89" s="16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3"/>
      <c r="Z89" s="193"/>
      <c r="AA89" s="193"/>
      <c r="AB89" s="192"/>
    </row>
    <row r="90" spans="1:28" x14ac:dyDescent="0.2"/>
  </sheetData>
  <mergeCells count="8">
    <mergeCell ref="N15:N16"/>
    <mergeCell ref="Q15:Q16"/>
    <mergeCell ref="U15:U16"/>
    <mergeCell ref="N54:N55"/>
    <mergeCell ref="Q54:Q55"/>
    <mergeCell ref="U54:U55"/>
    <mergeCell ref="O15:O16"/>
    <mergeCell ref="O54:O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88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172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1254</v>
      </c>
      <c r="H1" s="127" t="s">
        <v>2222</v>
      </c>
      <c r="I1" s="168"/>
      <c r="J1" s="168"/>
      <c r="K1" s="168"/>
      <c r="L1" s="168" t="s">
        <v>1254</v>
      </c>
      <c r="M1" s="168"/>
      <c r="N1" s="127"/>
      <c r="O1" s="168"/>
      <c r="P1" s="168"/>
      <c r="Q1" s="168"/>
      <c r="R1" s="168"/>
      <c r="S1" s="168"/>
      <c r="T1" s="169"/>
      <c r="U1" s="169"/>
      <c r="V1" s="168"/>
      <c r="W1" s="168"/>
      <c r="X1" s="168"/>
      <c r="Y1" s="168"/>
      <c r="Z1" s="168"/>
      <c r="AA1" s="168"/>
      <c r="AB1" s="168"/>
      <c r="AC1" s="168"/>
      <c r="AD1" s="724">
        <v>40325.583933564812</v>
      </c>
      <c r="AE1" s="168"/>
    </row>
    <row r="2" spans="1:31" s="116" customFormat="1" ht="6" customHeight="1" x14ac:dyDescent="0.2">
      <c r="A2" s="178"/>
      <c r="B2" s="1152"/>
      <c r="C2" s="1117" t="s">
        <v>1869</v>
      </c>
      <c r="D2" s="1153"/>
      <c r="E2" s="1152"/>
      <c r="F2" s="1154"/>
      <c r="G2" s="1154"/>
      <c r="H2" s="1155"/>
      <c r="I2" s="1154"/>
      <c r="J2" s="1154"/>
      <c r="K2" s="1156"/>
      <c r="L2" s="1156"/>
      <c r="M2" s="1156"/>
      <c r="N2" s="1155"/>
      <c r="O2" s="1156"/>
      <c r="P2" s="1154"/>
      <c r="Q2" s="1154"/>
      <c r="R2" s="1154"/>
      <c r="S2" s="1156"/>
      <c r="T2" s="1155"/>
      <c r="U2" s="1155"/>
      <c r="V2" s="1155"/>
      <c r="W2" s="1155"/>
      <c r="X2" s="1155"/>
      <c r="Y2" s="1155"/>
      <c r="Z2" s="1155"/>
      <c r="AA2" s="1155"/>
      <c r="AB2" s="1155"/>
      <c r="AC2" s="1155"/>
      <c r="AD2" s="1172"/>
      <c r="AE2" s="1155"/>
    </row>
    <row r="3" spans="1:31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0"/>
      <c r="G3" s="1160"/>
      <c r="H3" s="1161"/>
      <c r="I3" s="1160"/>
      <c r="J3" s="1160"/>
      <c r="K3" s="1162"/>
      <c r="L3" s="1162"/>
      <c r="M3" s="1162"/>
      <c r="N3" s="1161"/>
      <c r="O3" s="1162"/>
      <c r="P3" s="1160"/>
      <c r="Q3" s="1160"/>
      <c r="R3" s="1160"/>
      <c r="S3" s="1162"/>
      <c r="T3" s="1161"/>
      <c r="U3" s="1161"/>
      <c r="V3" s="1161"/>
      <c r="W3" s="1161"/>
      <c r="X3" s="1161"/>
      <c r="Y3" s="1161"/>
      <c r="Z3" s="1161"/>
      <c r="AA3" s="1161"/>
      <c r="AB3" s="1161"/>
      <c r="AC3" s="1161"/>
      <c r="AD3" s="1137" t="s">
        <v>75</v>
      </c>
      <c r="AE3" s="1161"/>
    </row>
    <row r="4" spans="1:31" s="112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3"/>
      <c r="H4" s="1164"/>
      <c r="I4" s="1163"/>
      <c r="J4" s="1163"/>
      <c r="K4" s="1165"/>
      <c r="L4" s="1165"/>
      <c r="M4" s="1165"/>
      <c r="N4" s="1164"/>
      <c r="O4" s="1165"/>
      <c r="P4" s="1166"/>
      <c r="Q4" s="1166"/>
      <c r="R4" s="1166"/>
      <c r="S4" s="1166"/>
      <c r="T4" s="1163"/>
      <c r="U4" s="1163"/>
      <c r="V4" s="1163"/>
      <c r="W4" s="1163"/>
      <c r="X4" s="1163"/>
      <c r="Y4" s="1163"/>
      <c r="Z4" s="1163"/>
      <c r="AA4" s="1163"/>
      <c r="AB4" s="1163"/>
      <c r="AC4" s="1163"/>
      <c r="AD4" s="1143" t="s">
        <v>281</v>
      </c>
      <c r="AE4" s="1166"/>
    </row>
    <row r="5" spans="1:31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7"/>
      <c r="J5" s="1167"/>
      <c r="K5" s="1167"/>
      <c r="L5" s="1167"/>
      <c r="M5" s="1167"/>
      <c r="N5" s="1164"/>
      <c r="O5" s="1164"/>
      <c r="P5" s="1164"/>
      <c r="Q5" s="1164"/>
      <c r="R5" s="1164"/>
      <c r="S5" s="1164"/>
      <c r="T5" s="1173"/>
      <c r="U5" s="1173"/>
      <c r="V5" s="1163"/>
      <c r="W5" s="1163"/>
      <c r="X5" s="1163"/>
      <c r="Y5" s="1163"/>
      <c r="Z5" s="1163"/>
      <c r="AA5" s="1163"/>
      <c r="AB5" s="1163"/>
      <c r="AC5" s="1163"/>
      <c r="AD5" s="1147" t="s">
        <v>2133</v>
      </c>
      <c r="AE5" s="1166"/>
    </row>
    <row r="6" spans="1:31" s="131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60"/>
      <c r="H6" s="1161"/>
      <c r="I6" s="1160"/>
      <c r="J6" s="1160"/>
      <c r="K6" s="1174"/>
      <c r="L6" s="1174"/>
      <c r="M6" s="1174"/>
      <c r="N6" s="1161"/>
      <c r="O6" s="1168"/>
      <c r="P6" s="1160"/>
      <c r="Q6" s="1160"/>
      <c r="R6" s="1160"/>
      <c r="S6" s="1162"/>
      <c r="T6" s="1161"/>
      <c r="U6" s="1161"/>
      <c r="V6" s="1161"/>
      <c r="W6" s="1161"/>
      <c r="X6" s="1161"/>
      <c r="Y6" s="1161"/>
      <c r="Z6" s="1161"/>
      <c r="AA6" s="1161"/>
      <c r="AB6" s="1161"/>
      <c r="AC6" s="1161"/>
      <c r="AD6" s="1137" t="s">
        <v>76</v>
      </c>
      <c r="AE6" s="1161"/>
    </row>
    <row r="7" spans="1:31" s="132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63"/>
      <c r="H7" s="1164"/>
      <c r="I7" s="1163"/>
      <c r="J7" s="1163"/>
      <c r="K7" s="1175"/>
      <c r="L7" s="1175"/>
      <c r="M7" s="1175"/>
      <c r="N7" s="1164"/>
      <c r="O7" s="1165"/>
      <c r="P7" s="1166"/>
      <c r="Q7" s="1166"/>
      <c r="R7" s="1166"/>
      <c r="S7" s="1166"/>
      <c r="T7" s="1163"/>
      <c r="U7" s="1163"/>
      <c r="V7" s="1163"/>
      <c r="W7" s="1163"/>
      <c r="X7" s="1163"/>
      <c r="Y7" s="1163"/>
      <c r="Z7" s="1163"/>
      <c r="AA7" s="1163"/>
      <c r="AB7" s="1163"/>
      <c r="AC7" s="1163"/>
      <c r="AD7" s="1143"/>
      <c r="AE7" s="1166"/>
    </row>
    <row r="8" spans="1:31" s="132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4"/>
      <c r="H8" s="1164"/>
      <c r="I8" s="1164"/>
      <c r="J8" s="1164"/>
      <c r="K8" s="1167"/>
      <c r="L8" s="1167"/>
      <c r="M8" s="1167"/>
      <c r="N8" s="1164"/>
      <c r="O8" s="1164"/>
      <c r="P8" s="1164"/>
      <c r="Q8" s="1164"/>
      <c r="R8" s="1164"/>
      <c r="S8" s="1164"/>
      <c r="T8" s="1173"/>
      <c r="U8" s="1173"/>
      <c r="V8" s="1163"/>
      <c r="W8" s="1163"/>
      <c r="X8" s="1163"/>
      <c r="Y8" s="1163"/>
      <c r="Z8" s="1163"/>
      <c r="AA8" s="1163"/>
      <c r="AB8" s="1163"/>
      <c r="AC8" s="1163"/>
      <c r="AD8" s="1147" t="s">
        <v>31</v>
      </c>
      <c r="AE8" s="1166"/>
    </row>
    <row r="9" spans="1:31" s="133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69"/>
      <c r="N9" s="1169"/>
      <c r="O9" s="1169"/>
      <c r="P9" s="1169"/>
      <c r="Q9" s="1169"/>
      <c r="R9" s="1169"/>
      <c r="S9" s="1169"/>
      <c r="T9" s="1176"/>
      <c r="U9" s="1176"/>
      <c r="V9" s="1170"/>
      <c r="W9" s="1171"/>
      <c r="X9" s="1171"/>
      <c r="Y9" s="1171"/>
      <c r="Z9" s="1171"/>
      <c r="AA9" s="1171"/>
      <c r="AB9" s="1171"/>
      <c r="AC9" s="1171"/>
      <c r="AD9" s="1171"/>
      <c r="AE9" s="1171"/>
    </row>
    <row r="10" spans="1:31" s="2" customFormat="1" ht="5.0999999999999996" customHeight="1" x14ac:dyDescent="0.2">
      <c r="A10" s="179"/>
      <c r="B10" s="192"/>
      <c r="C10" s="162"/>
      <c r="D10" s="192"/>
      <c r="E10" s="192"/>
      <c r="F10" s="192"/>
      <c r="G10" s="192"/>
      <c r="H10" s="192"/>
      <c r="I10" s="192"/>
      <c r="J10" s="192"/>
      <c r="K10" s="193"/>
      <c r="L10" s="193"/>
      <c r="M10" s="193"/>
      <c r="N10" s="19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192"/>
    </row>
    <row r="11" spans="1:31" s="4" customFormat="1" x14ac:dyDescent="0.2">
      <c r="A11" s="89"/>
      <c r="B11" s="192"/>
      <c r="C11" s="162"/>
      <c r="D11" s="158"/>
      <c r="E11" s="199" t="s">
        <v>809</v>
      </c>
      <c r="F11" s="192"/>
      <c r="G11" s="192"/>
      <c r="H11" s="199"/>
      <c r="I11" s="458"/>
      <c r="J11" s="192"/>
      <c r="K11" s="193"/>
      <c r="L11" s="193"/>
      <c r="M11" s="193"/>
      <c r="N11" s="19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192"/>
    </row>
    <row r="12" spans="1:31" s="4" customFormat="1" ht="5.0999999999999996" customHeight="1" x14ac:dyDescent="0.2">
      <c r="A12" s="89"/>
      <c r="B12" s="192"/>
      <c r="C12" s="162"/>
      <c r="D12" s="158"/>
      <c r="E12" s="192"/>
      <c r="F12" s="192"/>
      <c r="G12" s="192"/>
      <c r="H12" s="192"/>
      <c r="I12" s="458"/>
      <c r="J12" s="192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2"/>
    </row>
    <row r="13" spans="1:31" s="4" customFormat="1" x14ac:dyDescent="0.2">
      <c r="A13" s="89"/>
      <c r="B13" s="192"/>
      <c r="C13" s="162"/>
      <c r="D13" s="158"/>
      <c r="E13" s="192"/>
      <c r="F13" s="192"/>
      <c r="G13" s="192"/>
      <c r="H13" s="192"/>
      <c r="I13" s="458"/>
      <c r="J13" s="192"/>
      <c r="K13" s="193"/>
      <c r="L13" s="193"/>
      <c r="M13" s="193"/>
      <c r="N13" s="38" t="s">
        <v>1761</v>
      </c>
      <c r="O13" s="11"/>
      <c r="P13" s="12"/>
      <c r="Q13" s="193"/>
      <c r="R13" s="1400" t="s">
        <v>78</v>
      </c>
      <c r="S13" s="1400" t="s">
        <v>1637</v>
      </c>
      <c r="T13" s="1400" t="s">
        <v>79</v>
      </c>
      <c r="U13" s="193"/>
      <c r="V13" s="38" t="s">
        <v>1760</v>
      </c>
      <c r="W13" s="11"/>
      <c r="X13" s="12"/>
      <c r="Y13" s="193"/>
      <c r="Z13" s="38" t="s">
        <v>1638</v>
      </c>
      <c r="AA13" s="11"/>
      <c r="AB13" s="11"/>
      <c r="AC13" s="11"/>
      <c r="AD13" s="12"/>
      <c r="AE13" s="192"/>
    </row>
    <row r="14" spans="1:31" s="4" customFormat="1" ht="18" x14ac:dyDescent="0.2">
      <c r="A14" s="89"/>
      <c r="B14" s="192"/>
      <c r="C14" s="162"/>
      <c r="D14" s="158"/>
      <c r="E14" s="199" t="s">
        <v>77</v>
      </c>
      <c r="F14" s="192"/>
      <c r="G14" s="192"/>
      <c r="H14" s="192"/>
      <c r="I14" s="458"/>
      <c r="J14" s="192"/>
      <c r="K14" s="192"/>
      <c r="L14" s="192"/>
      <c r="M14" s="192"/>
      <c r="N14" s="36" t="s">
        <v>196</v>
      </c>
      <c r="O14" s="36" t="s">
        <v>591</v>
      </c>
      <c r="P14" s="36" t="s">
        <v>672</v>
      </c>
      <c r="Q14" s="244"/>
      <c r="R14" s="1402"/>
      <c r="S14" s="1402"/>
      <c r="T14" s="1402"/>
      <c r="U14" s="244"/>
      <c r="V14" s="36" t="s">
        <v>196</v>
      </c>
      <c r="W14" s="36" t="s">
        <v>591</v>
      </c>
      <c r="X14" s="36" t="s">
        <v>672</v>
      </c>
      <c r="Y14" s="244"/>
      <c r="Z14" s="10" t="s">
        <v>1228</v>
      </c>
      <c r="AA14" s="10" t="s">
        <v>191</v>
      </c>
      <c r="AB14" s="10" t="s">
        <v>2183</v>
      </c>
      <c r="AC14" s="10" t="s">
        <v>2184</v>
      </c>
      <c r="AD14" s="10" t="s">
        <v>1119</v>
      </c>
      <c r="AE14" s="192"/>
    </row>
    <row r="15" spans="1:31" s="4" customFormat="1" hidden="1" x14ac:dyDescent="0.2">
      <c r="A15" s="89" t="s">
        <v>1254</v>
      </c>
      <c r="B15" s="192"/>
      <c r="C15" s="162"/>
      <c r="D15" s="158"/>
      <c r="E15" s="192"/>
      <c r="F15" s="192"/>
      <c r="G15" s="192"/>
      <c r="H15" s="192"/>
      <c r="I15" s="458"/>
      <c r="J15" s="192"/>
      <c r="K15" s="192"/>
      <c r="L15" s="192"/>
      <c r="M15" s="192"/>
      <c r="N15" s="36"/>
      <c r="O15" s="36"/>
      <c r="P15" s="36"/>
      <c r="Q15" s="244"/>
      <c r="R15" s="207"/>
      <c r="S15" s="207"/>
      <c r="T15" s="207"/>
      <c r="U15" s="244"/>
      <c r="V15" s="36"/>
      <c r="W15" s="36"/>
      <c r="X15" s="36"/>
      <c r="Y15" s="244"/>
      <c r="Z15" s="36"/>
      <c r="AA15" s="36"/>
      <c r="AB15" s="36"/>
      <c r="AC15" s="36"/>
      <c r="AD15" s="36"/>
      <c r="AE15" s="192"/>
    </row>
    <row r="16" spans="1:31" s="4" customFormat="1" hidden="1" x14ac:dyDescent="0.2">
      <c r="A16" s="89" t="s">
        <v>1254</v>
      </c>
      <c r="B16" s="192"/>
      <c r="C16" s="162"/>
      <c r="D16" s="158"/>
      <c r="E16" s="192"/>
      <c r="F16" s="192"/>
      <c r="G16" s="192"/>
      <c r="H16" s="192"/>
      <c r="I16" s="458"/>
      <c r="J16" s="192"/>
      <c r="K16" s="192"/>
      <c r="L16" s="192"/>
      <c r="M16" s="192"/>
      <c r="N16" s="36"/>
      <c r="O16" s="36"/>
      <c r="P16" s="36"/>
      <c r="Q16" s="244"/>
      <c r="R16" s="207"/>
      <c r="S16" s="207"/>
      <c r="T16" s="207"/>
      <c r="U16" s="244"/>
      <c r="V16" s="36"/>
      <c r="W16" s="36"/>
      <c r="X16" s="36"/>
      <c r="Y16" s="244"/>
      <c r="Z16" s="36"/>
      <c r="AA16" s="36"/>
      <c r="AB16" s="36"/>
      <c r="AC16" s="36"/>
      <c r="AD16" s="36"/>
      <c r="AE16" s="192"/>
    </row>
    <row r="17" spans="1:31" s="4" customFormat="1" ht="11.1" customHeight="1" x14ac:dyDescent="0.2">
      <c r="A17" s="89"/>
      <c r="B17" s="192"/>
      <c r="C17" s="162"/>
      <c r="D17" s="158"/>
      <c r="E17" s="199"/>
      <c r="F17" s="192"/>
      <c r="G17" s="192"/>
      <c r="H17" s="199"/>
      <c r="I17" s="458"/>
      <c r="J17" s="192"/>
      <c r="K17" s="192"/>
      <c r="L17" s="192"/>
      <c r="M17" s="192"/>
      <c r="N17" s="45">
        <v>3</v>
      </c>
      <c r="O17" s="45">
        <v>4</v>
      </c>
      <c r="P17" s="36">
        <v>5</v>
      </c>
      <c r="Q17" s="192"/>
      <c r="R17" s="45">
        <v>2</v>
      </c>
      <c r="S17" s="45">
        <v>6</v>
      </c>
      <c r="T17" s="45">
        <v>7</v>
      </c>
      <c r="U17" s="192"/>
      <c r="V17" s="45">
        <v>8</v>
      </c>
      <c r="W17" s="45">
        <v>9</v>
      </c>
      <c r="X17" s="36">
        <v>10</v>
      </c>
      <c r="Y17" s="192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192"/>
    </row>
    <row r="18" spans="1:31" s="4" customFormat="1" ht="11.1" customHeight="1" x14ac:dyDescent="0.2">
      <c r="A18" s="89"/>
      <c r="B18" s="192"/>
      <c r="C18" s="162"/>
      <c r="D18" s="158"/>
      <c r="E18" s="199"/>
      <c r="F18" s="192"/>
      <c r="G18" s="192"/>
      <c r="H18" s="192"/>
      <c r="I18" s="458"/>
      <c r="J18" s="192"/>
      <c r="K18" s="193"/>
      <c r="L18" s="193"/>
      <c r="M18" s="193"/>
      <c r="N18" s="13" t="s">
        <v>1222</v>
      </c>
      <c r="O18" s="13" t="s">
        <v>1222</v>
      </c>
      <c r="P18" s="46" t="s">
        <v>1222</v>
      </c>
      <c r="Q18" s="193"/>
      <c r="R18" s="13" t="s">
        <v>1222</v>
      </c>
      <c r="S18" s="13" t="s">
        <v>1222</v>
      </c>
      <c r="T18" s="13" t="s">
        <v>1222</v>
      </c>
      <c r="U18" s="193"/>
      <c r="V18" s="13" t="s">
        <v>1222</v>
      </c>
      <c r="W18" s="13" t="s">
        <v>1222</v>
      </c>
      <c r="X18" s="46" t="s">
        <v>1222</v>
      </c>
      <c r="Y18" s="193"/>
      <c r="Z18" s="46" t="s">
        <v>1222</v>
      </c>
      <c r="AA18" s="46" t="s">
        <v>1222</v>
      </c>
      <c r="AB18" s="46" t="s">
        <v>1222</v>
      </c>
      <c r="AC18" s="46" t="s">
        <v>1222</v>
      </c>
      <c r="AD18" s="46" t="s">
        <v>1222</v>
      </c>
      <c r="AE18" s="192"/>
    </row>
    <row r="19" spans="1:31" s="4" customFormat="1" ht="9.9499999999999993" customHeight="1" x14ac:dyDescent="0.2">
      <c r="A19" s="89"/>
      <c r="B19" s="192"/>
      <c r="C19" s="162" t="s">
        <v>434</v>
      </c>
      <c r="D19" s="158"/>
      <c r="E19" s="199" t="s">
        <v>740</v>
      </c>
      <c r="F19" s="192"/>
      <c r="G19" s="192"/>
      <c r="H19" s="192"/>
      <c r="I19" s="458"/>
      <c r="J19" s="192"/>
      <c r="K19" s="193"/>
      <c r="L19" s="193"/>
      <c r="M19" s="193" t="s">
        <v>992</v>
      </c>
      <c r="N19" s="1347"/>
      <c r="O19" s="1347"/>
      <c r="P19" s="1347"/>
      <c r="Q19" s="514"/>
      <c r="R19" s="515">
        <v>0</v>
      </c>
      <c r="S19" s="1347"/>
      <c r="T19" s="517">
        <v>0</v>
      </c>
      <c r="U19" s="514"/>
      <c r="V19" s="1347"/>
      <c r="W19" s="1347"/>
      <c r="X19" s="1347"/>
      <c r="Y19" s="514"/>
      <c r="Z19" s="1347"/>
      <c r="AA19" s="1347"/>
      <c r="AB19" s="1347"/>
      <c r="AC19" s="1347"/>
      <c r="AD19" s="1347"/>
      <c r="AE19" s="192"/>
    </row>
    <row r="20" spans="1:31" s="4" customFormat="1" ht="9.9499999999999993" customHeight="1" x14ac:dyDescent="0.2">
      <c r="A20" s="89"/>
      <c r="B20" s="192"/>
      <c r="C20" s="162" t="s">
        <v>1328</v>
      </c>
      <c r="D20" s="158"/>
      <c r="E20" s="199" t="s">
        <v>741</v>
      </c>
      <c r="F20" s="192"/>
      <c r="G20" s="192"/>
      <c r="H20" s="192"/>
      <c r="I20" s="458"/>
      <c r="J20" s="192"/>
      <c r="K20" s="193"/>
      <c r="L20" s="193"/>
      <c r="M20" s="193" t="s">
        <v>992</v>
      </c>
      <c r="N20" s="1347"/>
      <c r="O20" s="1347"/>
      <c r="P20" s="1347"/>
      <c r="Q20" s="514"/>
      <c r="R20" s="515">
        <v>0</v>
      </c>
      <c r="S20" s="1347"/>
      <c r="T20" s="517">
        <v>0</v>
      </c>
      <c r="U20" s="514"/>
      <c r="V20" s="1347"/>
      <c r="W20" s="1347"/>
      <c r="X20" s="1347"/>
      <c r="Y20" s="514"/>
      <c r="Z20" s="1347"/>
      <c r="AA20" s="1347"/>
      <c r="AB20" s="1347"/>
      <c r="AC20" s="1347"/>
      <c r="AD20" s="1347"/>
      <c r="AE20" s="192"/>
    </row>
    <row r="21" spans="1:31" s="4" customFormat="1" ht="9.9499999999999993" customHeight="1" x14ac:dyDescent="0.2">
      <c r="A21" s="89"/>
      <c r="B21" s="192"/>
      <c r="C21" s="162"/>
      <c r="D21" s="158"/>
      <c r="E21" s="199" t="s">
        <v>2366</v>
      </c>
      <c r="F21" s="192"/>
      <c r="G21" s="192"/>
      <c r="H21" s="192"/>
      <c r="I21" s="458"/>
      <c r="J21" s="192"/>
      <c r="K21" s="193"/>
      <c r="L21" s="193"/>
      <c r="M21" s="193"/>
      <c r="N21" s="514"/>
      <c r="O21" s="514"/>
      <c r="P21" s="514"/>
      <c r="Q21" s="514"/>
      <c r="R21" s="514"/>
      <c r="S21" s="514"/>
      <c r="T21" s="514"/>
      <c r="U21" s="514"/>
      <c r="V21" s="514"/>
      <c r="W21" s="514"/>
      <c r="X21" s="514"/>
      <c r="Y21" s="514"/>
      <c r="Z21" s="514"/>
      <c r="AA21" s="514"/>
      <c r="AB21" s="514"/>
      <c r="AC21" s="514"/>
      <c r="AD21" s="514"/>
      <c r="AE21" s="192"/>
    </row>
    <row r="22" spans="1:31" s="4" customFormat="1" ht="9.9499999999999993" customHeight="1" x14ac:dyDescent="0.2">
      <c r="A22" s="89"/>
      <c r="B22" s="192"/>
      <c r="C22" s="162"/>
      <c r="D22" s="158"/>
      <c r="E22" s="337" t="s">
        <v>1967</v>
      </c>
      <c r="F22" s="192"/>
      <c r="G22" s="192"/>
      <c r="H22" s="337"/>
      <c r="I22" s="458"/>
      <c r="J22" s="192"/>
      <c r="K22" s="193"/>
      <c r="L22" s="193"/>
      <c r="M22" s="193"/>
      <c r="N22" s="514"/>
      <c r="O22" s="514"/>
      <c r="P22" s="514"/>
      <c r="Q22" s="514"/>
      <c r="R22" s="514"/>
      <c r="S22" s="514"/>
      <c r="T22" s="514"/>
      <c r="U22" s="514"/>
      <c r="V22" s="514"/>
      <c r="W22" s="514"/>
      <c r="X22" s="514"/>
      <c r="Y22" s="514"/>
      <c r="Z22" s="514"/>
      <c r="AA22" s="514"/>
      <c r="AB22" s="514"/>
      <c r="AC22" s="514"/>
      <c r="AD22" s="514"/>
      <c r="AE22" s="192"/>
    </row>
    <row r="23" spans="1:31" s="4" customFormat="1" ht="9.9499999999999993" customHeight="1" x14ac:dyDescent="0.2">
      <c r="A23" s="89"/>
      <c r="B23" s="192"/>
      <c r="C23" s="162" t="s">
        <v>1329</v>
      </c>
      <c r="D23" s="158"/>
      <c r="E23" s="504" t="s">
        <v>463</v>
      </c>
      <c r="F23" s="192"/>
      <c r="G23" s="192"/>
      <c r="H23" s="504"/>
      <c r="I23" s="458"/>
      <c r="J23" s="192"/>
      <c r="K23" s="193"/>
      <c r="L23" s="193"/>
      <c r="M23" s="193" t="s">
        <v>992</v>
      </c>
      <c r="N23" s="1347"/>
      <c r="O23" s="1347"/>
      <c r="P23" s="1347"/>
      <c r="Q23" s="514"/>
      <c r="R23" s="515">
        <v>0</v>
      </c>
      <c r="S23" s="1347"/>
      <c r="T23" s="517">
        <v>0</v>
      </c>
      <c r="U23" s="514"/>
      <c r="V23" s="1347"/>
      <c r="W23" s="1347"/>
      <c r="X23" s="1347"/>
      <c r="Y23" s="514"/>
      <c r="Z23" s="1347"/>
      <c r="AA23" s="1347"/>
      <c r="AB23" s="1347"/>
      <c r="AC23" s="1347"/>
      <c r="AD23" s="1347"/>
      <c r="AE23" s="192"/>
    </row>
    <row r="24" spans="1:31" s="4" customFormat="1" ht="9.9499999999999993" customHeight="1" x14ac:dyDescent="0.2">
      <c r="A24" s="89"/>
      <c r="B24" s="192"/>
      <c r="C24" s="162" t="s">
        <v>697</v>
      </c>
      <c r="D24" s="158"/>
      <c r="E24" s="504" t="s">
        <v>1503</v>
      </c>
      <c r="F24" s="192"/>
      <c r="G24" s="192"/>
      <c r="H24" s="504"/>
      <c r="I24" s="458"/>
      <c r="J24" s="192"/>
      <c r="K24" s="193"/>
      <c r="L24" s="193"/>
      <c r="M24" s="193" t="s">
        <v>992</v>
      </c>
      <c r="N24" s="1347"/>
      <c r="O24" s="1347"/>
      <c r="P24" s="1347"/>
      <c r="Q24" s="514"/>
      <c r="R24" s="515">
        <v>0</v>
      </c>
      <c r="S24" s="1347"/>
      <c r="T24" s="517">
        <v>0</v>
      </c>
      <c r="U24" s="514"/>
      <c r="V24" s="1347"/>
      <c r="W24" s="1347"/>
      <c r="X24" s="1347"/>
      <c r="Y24" s="514"/>
      <c r="Z24" s="1347"/>
      <c r="AA24" s="1347"/>
      <c r="AB24" s="1347"/>
      <c r="AC24" s="1347"/>
      <c r="AD24" s="1347"/>
      <c r="AE24" s="192"/>
    </row>
    <row r="25" spans="1:31" s="4" customFormat="1" ht="9.9499999999999993" customHeight="1" x14ac:dyDescent="0.2">
      <c r="A25" s="89"/>
      <c r="B25" s="192"/>
      <c r="C25" s="162" t="s">
        <v>698</v>
      </c>
      <c r="D25" s="158"/>
      <c r="E25" s="337" t="s">
        <v>1943</v>
      </c>
      <c r="F25" s="192"/>
      <c r="G25" s="192"/>
      <c r="H25" s="337"/>
      <c r="I25" s="458"/>
      <c r="J25" s="192"/>
      <c r="K25" s="193"/>
      <c r="L25" s="193"/>
      <c r="M25" s="193" t="s">
        <v>992</v>
      </c>
      <c r="N25" s="515">
        <v>0</v>
      </c>
      <c r="O25" s="515">
        <v>0</v>
      </c>
      <c r="P25" s="515">
        <v>0</v>
      </c>
      <c r="Q25" s="514"/>
      <c r="R25" s="515">
        <v>0</v>
      </c>
      <c r="S25" s="1347"/>
      <c r="T25" s="517">
        <v>0</v>
      </c>
      <c r="U25" s="514"/>
      <c r="V25" s="1347"/>
      <c r="W25" s="1347"/>
      <c r="X25" s="1347"/>
      <c r="Y25" s="514"/>
      <c r="Z25" s="1347"/>
      <c r="AA25" s="1347"/>
      <c r="AB25" s="1347"/>
      <c r="AC25" s="1347"/>
      <c r="AD25" s="1347"/>
      <c r="AE25" s="192"/>
    </row>
    <row r="26" spans="1:31" s="4" customFormat="1" ht="9.9499999999999993" customHeight="1" x14ac:dyDescent="0.2">
      <c r="A26" s="89"/>
      <c r="B26" s="192"/>
      <c r="C26" s="162" t="s">
        <v>1176</v>
      </c>
      <c r="D26" s="158"/>
      <c r="E26" s="337" t="s">
        <v>2120</v>
      </c>
      <c r="F26" s="192"/>
      <c r="G26" s="192"/>
      <c r="H26" s="337"/>
      <c r="I26" s="458"/>
      <c r="J26" s="192"/>
      <c r="K26" s="193"/>
      <c r="L26" s="193"/>
      <c r="M26" s="193" t="s">
        <v>992</v>
      </c>
      <c r="N26" s="515">
        <v>0</v>
      </c>
      <c r="O26" s="515">
        <v>0</v>
      </c>
      <c r="P26" s="515">
        <v>0</v>
      </c>
      <c r="Q26" s="514"/>
      <c r="R26" s="515">
        <v>0</v>
      </c>
      <c r="S26" s="1347"/>
      <c r="T26" s="517">
        <v>0</v>
      </c>
      <c r="U26" s="514"/>
      <c r="V26" s="1347"/>
      <c r="W26" s="1347"/>
      <c r="X26" s="1347"/>
      <c r="Y26" s="514"/>
      <c r="Z26" s="1347"/>
      <c r="AA26" s="1347"/>
      <c r="AB26" s="1347"/>
      <c r="AC26" s="1347"/>
      <c r="AD26" s="1347"/>
      <c r="AE26" s="192"/>
    </row>
    <row r="27" spans="1:31" s="4" customFormat="1" ht="9.9499999999999993" customHeight="1" x14ac:dyDescent="0.2">
      <c r="A27" s="89"/>
      <c r="B27" s="192"/>
      <c r="C27" s="162" t="s">
        <v>1177</v>
      </c>
      <c r="D27" s="158"/>
      <c r="E27" s="337" t="s">
        <v>2121</v>
      </c>
      <c r="F27" s="192"/>
      <c r="G27" s="192"/>
      <c r="H27" s="337"/>
      <c r="I27" s="458"/>
      <c r="J27" s="192"/>
      <c r="K27" s="193"/>
      <c r="L27" s="193"/>
      <c r="M27" s="193" t="s">
        <v>992</v>
      </c>
      <c r="N27" s="515">
        <v>0</v>
      </c>
      <c r="O27" s="515">
        <v>0</v>
      </c>
      <c r="P27" s="515">
        <v>0</v>
      </c>
      <c r="Q27" s="514"/>
      <c r="R27" s="515">
        <v>0</v>
      </c>
      <c r="S27" s="1347"/>
      <c r="T27" s="517">
        <v>0</v>
      </c>
      <c r="U27" s="514"/>
      <c r="V27" s="1347"/>
      <c r="W27" s="1347"/>
      <c r="X27" s="1347"/>
      <c r="Y27" s="514"/>
      <c r="Z27" s="1347"/>
      <c r="AA27" s="1347"/>
      <c r="AB27" s="1347"/>
      <c r="AC27" s="1347"/>
      <c r="AD27" s="1347"/>
      <c r="AE27" s="192"/>
    </row>
    <row r="28" spans="1:31" s="4" customFormat="1" ht="9.9499999999999993" customHeight="1" x14ac:dyDescent="0.2">
      <c r="A28" s="89"/>
      <c r="B28" s="192"/>
      <c r="C28" s="162" t="s">
        <v>2122</v>
      </c>
      <c r="D28" s="158"/>
      <c r="E28" s="337" t="s">
        <v>1175</v>
      </c>
      <c r="F28" s="192"/>
      <c r="G28" s="192"/>
      <c r="H28" s="337"/>
      <c r="I28" s="458"/>
      <c r="J28" s="192"/>
      <c r="K28" s="193"/>
      <c r="L28" s="193"/>
      <c r="M28" s="193" t="s">
        <v>992</v>
      </c>
      <c r="N28" s="515">
        <v>0</v>
      </c>
      <c r="O28" s="515">
        <v>0</v>
      </c>
      <c r="P28" s="515">
        <v>0</v>
      </c>
      <c r="Q28" s="514"/>
      <c r="R28" s="515">
        <v>0</v>
      </c>
      <c r="S28" s="1347"/>
      <c r="T28" s="517">
        <v>0</v>
      </c>
      <c r="U28" s="514"/>
      <c r="V28" s="1347"/>
      <c r="W28" s="1347"/>
      <c r="X28" s="1347"/>
      <c r="Y28" s="514"/>
      <c r="Z28" s="1347"/>
      <c r="AA28" s="1347"/>
      <c r="AB28" s="1347"/>
      <c r="AC28" s="1347"/>
      <c r="AD28" s="1347"/>
      <c r="AE28" s="192"/>
    </row>
    <row r="29" spans="1:31" s="4" customFormat="1" ht="9.9499999999999993" customHeight="1" x14ac:dyDescent="0.2">
      <c r="A29" s="89"/>
      <c r="B29" s="192"/>
      <c r="C29" s="162" t="s">
        <v>699</v>
      </c>
      <c r="D29" s="158"/>
      <c r="E29" s="337" t="s">
        <v>1119</v>
      </c>
      <c r="F29" s="192"/>
      <c r="G29" s="192"/>
      <c r="H29" s="337"/>
      <c r="I29" s="1348" t="s">
        <v>220</v>
      </c>
      <c r="J29" s="192" t="s">
        <v>1824</v>
      </c>
      <c r="K29" s="193"/>
      <c r="L29" s="193"/>
      <c r="M29" s="193" t="s">
        <v>992</v>
      </c>
      <c r="N29" s="1347">
        <v>456</v>
      </c>
      <c r="O29" s="1347"/>
      <c r="P29" s="1347">
        <v>272</v>
      </c>
      <c r="Q29" s="514"/>
      <c r="R29" s="515">
        <v>728</v>
      </c>
      <c r="S29" s="1347"/>
      <c r="T29" s="517">
        <v>728</v>
      </c>
      <c r="U29" s="514"/>
      <c r="V29" s="1347">
        <v>456</v>
      </c>
      <c r="W29" s="1347"/>
      <c r="X29" s="1347">
        <v>272</v>
      </c>
      <c r="Y29" s="514"/>
      <c r="Z29" s="1347">
        <v>162</v>
      </c>
      <c r="AA29" s="1347">
        <v>10</v>
      </c>
      <c r="AB29" s="1347">
        <v>50</v>
      </c>
      <c r="AC29" s="1347">
        <v>50</v>
      </c>
      <c r="AD29" s="1347"/>
      <c r="AE29" s="192"/>
    </row>
    <row r="30" spans="1:31" s="4" customFormat="1" ht="9.9499999999999993" customHeight="1" x14ac:dyDescent="0.2">
      <c r="A30" s="89"/>
      <c r="B30" s="192"/>
      <c r="C30" s="162"/>
      <c r="D30" s="158"/>
      <c r="E30" s="199" t="s">
        <v>1620</v>
      </c>
      <c r="F30" s="192"/>
      <c r="G30" s="192"/>
      <c r="H30" s="192"/>
      <c r="I30" s="458"/>
      <c r="J30" s="192"/>
      <c r="K30" s="193"/>
      <c r="L30" s="193"/>
      <c r="M30" s="193"/>
      <c r="N30" s="514"/>
      <c r="O30" s="514"/>
      <c r="P30" s="514"/>
      <c r="Q30" s="514"/>
      <c r="R30" s="514"/>
      <c r="S30" s="514"/>
      <c r="T30" s="514"/>
      <c r="U30" s="514"/>
      <c r="V30" s="514"/>
      <c r="W30" s="514"/>
      <c r="X30" s="514"/>
      <c r="Y30" s="514"/>
      <c r="Z30" s="514"/>
      <c r="AA30" s="514"/>
      <c r="AB30" s="514"/>
      <c r="AC30" s="514"/>
      <c r="AD30" s="514"/>
      <c r="AE30" s="192"/>
    </row>
    <row r="31" spans="1:31" s="4" customFormat="1" ht="9.9499999999999993" customHeight="1" x14ac:dyDescent="0.2">
      <c r="A31" s="89"/>
      <c r="B31" s="192"/>
      <c r="C31" s="162" t="s">
        <v>1330</v>
      </c>
      <c r="D31" s="158"/>
      <c r="E31" s="337" t="s">
        <v>464</v>
      </c>
      <c r="F31" s="192"/>
      <c r="G31" s="192"/>
      <c r="H31" s="337"/>
      <c r="I31" s="458"/>
      <c r="J31" s="192"/>
      <c r="K31" s="193"/>
      <c r="L31" s="193"/>
      <c r="M31" s="193" t="s">
        <v>992</v>
      </c>
      <c r="N31" s="1347"/>
      <c r="O31" s="1347"/>
      <c r="P31" s="1347"/>
      <c r="Q31" s="514"/>
      <c r="R31" s="515">
        <v>0</v>
      </c>
      <c r="S31" s="1347"/>
      <c r="T31" s="517">
        <v>0</v>
      </c>
      <c r="U31" s="514"/>
      <c r="V31" s="1347"/>
      <c r="W31" s="1347"/>
      <c r="X31" s="1347"/>
      <c r="Y31" s="514"/>
      <c r="Z31" s="1347"/>
      <c r="AA31" s="1347"/>
      <c r="AB31" s="1347"/>
      <c r="AC31" s="1347"/>
      <c r="AD31" s="1347"/>
      <c r="AE31" s="192"/>
    </row>
    <row r="32" spans="1:31" s="4" customFormat="1" ht="9.9499999999999993" customHeight="1" x14ac:dyDescent="0.2">
      <c r="A32" s="89"/>
      <c r="B32" s="192"/>
      <c r="C32" s="162" t="s">
        <v>1332</v>
      </c>
      <c r="D32" s="158"/>
      <c r="E32" s="337" t="s">
        <v>1922</v>
      </c>
      <c r="F32" s="192"/>
      <c r="G32" s="192"/>
      <c r="H32" s="337"/>
      <c r="I32" s="458"/>
      <c r="J32" s="192"/>
      <c r="K32" s="193"/>
      <c r="L32" s="193"/>
      <c r="M32" s="193" t="s">
        <v>992</v>
      </c>
      <c r="N32" s="1347"/>
      <c r="O32" s="1347"/>
      <c r="P32" s="1347"/>
      <c r="Q32" s="514"/>
      <c r="R32" s="515">
        <v>0</v>
      </c>
      <c r="S32" s="1347"/>
      <c r="T32" s="517">
        <v>0</v>
      </c>
      <c r="U32" s="514"/>
      <c r="V32" s="1347"/>
      <c r="W32" s="1347"/>
      <c r="X32" s="1347"/>
      <c r="Y32" s="514"/>
      <c r="Z32" s="1347"/>
      <c r="AA32" s="1347"/>
      <c r="AB32" s="1347"/>
      <c r="AC32" s="1347"/>
      <c r="AD32" s="1347"/>
      <c r="AE32" s="192"/>
    </row>
    <row r="33" spans="1:31" s="4" customFormat="1" ht="9.9499999999999993" customHeight="1" x14ac:dyDescent="0.2">
      <c r="A33" s="89"/>
      <c r="B33" s="192"/>
      <c r="C33" s="162" t="s">
        <v>798</v>
      </c>
      <c r="D33" s="158"/>
      <c r="E33" s="337" t="s">
        <v>2120</v>
      </c>
      <c r="F33" s="192"/>
      <c r="G33" s="192"/>
      <c r="H33" s="337"/>
      <c r="I33" s="458"/>
      <c r="J33" s="192"/>
      <c r="K33" s="193"/>
      <c r="L33" s="193"/>
      <c r="M33" s="193" t="s">
        <v>992</v>
      </c>
      <c r="N33" s="515">
        <v>0</v>
      </c>
      <c r="O33" s="515">
        <v>0</v>
      </c>
      <c r="P33" s="515">
        <v>0</v>
      </c>
      <c r="Q33" s="514"/>
      <c r="R33" s="515">
        <v>0</v>
      </c>
      <c r="S33" s="1347"/>
      <c r="T33" s="517">
        <v>0</v>
      </c>
      <c r="U33" s="514"/>
      <c r="V33" s="1347"/>
      <c r="W33" s="1347"/>
      <c r="X33" s="1347"/>
      <c r="Y33" s="514"/>
      <c r="Z33" s="1347"/>
      <c r="AA33" s="1347"/>
      <c r="AB33" s="1347"/>
      <c r="AC33" s="1347"/>
      <c r="AD33" s="1347"/>
      <c r="AE33" s="192"/>
    </row>
    <row r="34" spans="1:31" s="4" customFormat="1" ht="9.9499999999999993" customHeight="1" x14ac:dyDescent="0.2">
      <c r="A34" s="89"/>
      <c r="B34" s="192"/>
      <c r="C34" s="162" t="s">
        <v>799</v>
      </c>
      <c r="D34" s="158"/>
      <c r="E34" s="337" t="s">
        <v>2121</v>
      </c>
      <c r="F34" s="192"/>
      <c r="G34" s="192"/>
      <c r="H34" s="337"/>
      <c r="I34" s="458"/>
      <c r="J34" s="192"/>
      <c r="K34" s="193"/>
      <c r="L34" s="193"/>
      <c r="M34" s="193" t="s">
        <v>992</v>
      </c>
      <c r="N34" s="515">
        <v>0</v>
      </c>
      <c r="O34" s="515">
        <v>0</v>
      </c>
      <c r="P34" s="515">
        <v>0</v>
      </c>
      <c r="Q34" s="514"/>
      <c r="R34" s="515">
        <v>0</v>
      </c>
      <c r="S34" s="1347"/>
      <c r="T34" s="517">
        <v>0</v>
      </c>
      <c r="U34" s="514"/>
      <c r="V34" s="1347"/>
      <c r="W34" s="1347"/>
      <c r="X34" s="1347"/>
      <c r="Y34" s="514"/>
      <c r="Z34" s="1347"/>
      <c r="AA34" s="1347"/>
      <c r="AB34" s="1347"/>
      <c r="AC34" s="1347"/>
      <c r="AD34" s="1347"/>
      <c r="AE34" s="192"/>
    </row>
    <row r="35" spans="1:31" s="4" customFormat="1" ht="9.9499999999999993" customHeight="1" x14ac:dyDescent="0.2">
      <c r="A35" s="89"/>
      <c r="B35" s="192"/>
      <c r="C35" s="162" t="s">
        <v>2123</v>
      </c>
      <c r="D35" s="158"/>
      <c r="E35" s="337" t="s">
        <v>255</v>
      </c>
      <c r="F35" s="192"/>
      <c r="G35" s="192"/>
      <c r="H35" s="337"/>
      <c r="I35" s="458"/>
      <c r="J35" s="192"/>
      <c r="K35" s="193"/>
      <c r="L35" s="193"/>
      <c r="M35" s="193" t="s">
        <v>992</v>
      </c>
      <c r="N35" s="1347"/>
      <c r="O35" s="1347"/>
      <c r="P35" s="1347"/>
      <c r="Q35" s="514"/>
      <c r="R35" s="515">
        <v>0</v>
      </c>
      <c r="S35" s="1347"/>
      <c r="T35" s="517">
        <v>0</v>
      </c>
      <c r="U35" s="514"/>
      <c r="V35" s="1347"/>
      <c r="W35" s="1347"/>
      <c r="X35" s="1347"/>
      <c r="Y35" s="514"/>
      <c r="Z35" s="1347"/>
      <c r="AA35" s="1347"/>
      <c r="AB35" s="1347"/>
      <c r="AC35" s="1347"/>
      <c r="AD35" s="1347"/>
      <c r="AE35" s="192"/>
    </row>
    <row r="36" spans="1:31" s="4" customFormat="1" ht="9.9499999999999993" customHeight="1" x14ac:dyDescent="0.2">
      <c r="A36" s="89"/>
      <c r="B36" s="192"/>
      <c r="C36" s="162" t="s">
        <v>700</v>
      </c>
      <c r="D36" s="158"/>
      <c r="E36" s="337" t="s">
        <v>1119</v>
      </c>
      <c r="F36" s="192"/>
      <c r="G36" s="192"/>
      <c r="H36" s="337"/>
      <c r="I36" s="1348"/>
      <c r="J36" s="192" t="s">
        <v>1824</v>
      </c>
      <c r="K36" s="193"/>
      <c r="L36" s="193"/>
      <c r="M36" s="193" t="s">
        <v>992</v>
      </c>
      <c r="N36" s="1347"/>
      <c r="O36" s="1347"/>
      <c r="P36" s="1347"/>
      <c r="Q36" s="514"/>
      <c r="R36" s="515">
        <v>0</v>
      </c>
      <c r="S36" s="1347"/>
      <c r="T36" s="517">
        <v>0</v>
      </c>
      <c r="U36" s="514"/>
      <c r="V36" s="1347"/>
      <c r="W36" s="1347"/>
      <c r="X36" s="1347"/>
      <c r="Y36" s="514"/>
      <c r="Z36" s="1347"/>
      <c r="AA36" s="1347"/>
      <c r="AB36" s="1347"/>
      <c r="AC36" s="1347"/>
      <c r="AD36" s="1347"/>
      <c r="AE36" s="192"/>
    </row>
    <row r="37" spans="1:31" s="4" customFormat="1" ht="9.9499999999999993" customHeight="1" x14ac:dyDescent="0.2">
      <c r="A37" s="89"/>
      <c r="B37" s="192"/>
      <c r="C37" s="162" t="s">
        <v>1333</v>
      </c>
      <c r="D37" s="158"/>
      <c r="E37" s="199" t="s">
        <v>1133</v>
      </c>
      <c r="F37" s="192"/>
      <c r="G37" s="192"/>
      <c r="H37" s="192"/>
      <c r="I37" s="458"/>
      <c r="J37" s="192"/>
      <c r="K37" s="193"/>
      <c r="L37" s="193"/>
      <c r="M37" s="193" t="s">
        <v>992</v>
      </c>
      <c r="N37" s="1347">
        <v>381</v>
      </c>
      <c r="O37" s="1347"/>
      <c r="P37" s="1347">
        <v>78</v>
      </c>
      <c r="Q37" s="514"/>
      <c r="R37" s="515">
        <v>459</v>
      </c>
      <c r="S37" s="1347"/>
      <c r="T37" s="517">
        <v>459</v>
      </c>
      <c r="U37" s="514"/>
      <c r="V37" s="1347">
        <v>381</v>
      </c>
      <c r="W37" s="1347"/>
      <c r="X37" s="1347">
        <v>78</v>
      </c>
      <c r="Y37" s="514"/>
      <c r="Z37" s="1347">
        <v>78</v>
      </c>
      <c r="AA37" s="1347"/>
      <c r="AB37" s="1347"/>
      <c r="AC37" s="1347"/>
      <c r="AD37" s="1347"/>
      <c r="AE37" s="192"/>
    </row>
    <row r="38" spans="1:31" s="4" customFormat="1" ht="9.9499999999999993" customHeight="1" x14ac:dyDescent="0.2">
      <c r="A38" s="89"/>
      <c r="B38" s="192"/>
      <c r="C38" s="162" t="s">
        <v>701</v>
      </c>
      <c r="D38" s="158"/>
      <c r="E38" s="199" t="s">
        <v>1243</v>
      </c>
      <c r="F38" s="192"/>
      <c r="G38" s="192"/>
      <c r="H38" s="192"/>
      <c r="I38" s="458"/>
      <c r="J38" s="192"/>
      <c r="K38" s="193"/>
      <c r="L38" s="193"/>
      <c r="M38" s="193" t="s">
        <v>992</v>
      </c>
      <c r="N38" s="1347"/>
      <c r="O38" s="1347"/>
      <c r="P38" s="1347"/>
      <c r="Q38" s="514"/>
      <c r="R38" s="515">
        <v>0</v>
      </c>
      <c r="S38" s="1347"/>
      <c r="T38" s="517">
        <v>0</v>
      </c>
      <c r="U38" s="514"/>
      <c r="V38" s="1347"/>
      <c r="W38" s="1347"/>
      <c r="X38" s="1347"/>
      <c r="Y38" s="514"/>
      <c r="Z38" s="1347"/>
      <c r="AA38" s="1347"/>
      <c r="AB38" s="1347"/>
      <c r="AC38" s="1347"/>
      <c r="AD38" s="1347"/>
      <c r="AE38" s="192"/>
    </row>
    <row r="39" spans="1:31" s="4" customFormat="1" ht="9.9499999999999993" customHeight="1" x14ac:dyDescent="0.2">
      <c r="A39" s="89"/>
      <c r="B39" s="192"/>
      <c r="C39" s="162" t="s">
        <v>988</v>
      </c>
      <c r="D39" s="158"/>
      <c r="E39" s="199" t="s">
        <v>1944</v>
      </c>
      <c r="F39" s="192"/>
      <c r="G39" s="192"/>
      <c r="H39" s="192"/>
      <c r="I39" s="458"/>
      <c r="J39" s="192"/>
      <c r="K39" s="193"/>
      <c r="L39" s="193"/>
      <c r="M39" s="193" t="s">
        <v>992</v>
      </c>
      <c r="N39" s="515">
        <v>0</v>
      </c>
      <c r="O39" s="515">
        <v>0</v>
      </c>
      <c r="P39" s="515">
        <v>0</v>
      </c>
      <c r="Q39" s="514"/>
      <c r="R39" s="515">
        <v>0</v>
      </c>
      <c r="S39" s="1347"/>
      <c r="T39" s="517">
        <v>0</v>
      </c>
      <c r="U39" s="514"/>
      <c r="V39" s="1347"/>
      <c r="W39" s="1347"/>
      <c r="X39" s="1347"/>
      <c r="Y39" s="514"/>
      <c r="Z39" s="1347"/>
      <c r="AA39" s="1347"/>
      <c r="AB39" s="1347"/>
      <c r="AC39" s="1347"/>
      <c r="AD39" s="1347"/>
      <c r="AE39" s="192"/>
    </row>
    <row r="40" spans="1:31" s="4" customFormat="1" ht="11.1" customHeight="1" x14ac:dyDescent="0.2">
      <c r="A40" s="89"/>
      <c r="B40" s="192"/>
      <c r="C40" s="205" t="s">
        <v>102</v>
      </c>
      <c r="D40" s="158"/>
      <c r="E40" s="192"/>
      <c r="F40" s="192"/>
      <c r="G40" s="192"/>
      <c r="H40" s="192"/>
      <c r="I40" s="458"/>
      <c r="J40" s="192"/>
      <c r="K40" s="310" t="s">
        <v>188</v>
      </c>
      <c r="L40" s="310"/>
      <c r="M40" s="203"/>
      <c r="N40" s="517">
        <v>837</v>
      </c>
      <c r="O40" s="517">
        <v>0</v>
      </c>
      <c r="P40" s="517">
        <v>350</v>
      </c>
      <c r="Q40" s="514"/>
      <c r="R40" s="517">
        <v>1187</v>
      </c>
      <c r="S40" s="517">
        <v>0</v>
      </c>
      <c r="T40" s="517">
        <v>1187</v>
      </c>
      <c r="U40" s="514"/>
      <c r="V40" s="517">
        <v>837</v>
      </c>
      <c r="W40" s="517">
        <v>0</v>
      </c>
      <c r="X40" s="517">
        <v>350</v>
      </c>
      <c r="Y40" s="514"/>
      <c r="Z40" s="517">
        <v>240</v>
      </c>
      <c r="AA40" s="517">
        <v>10</v>
      </c>
      <c r="AB40" s="517">
        <v>50</v>
      </c>
      <c r="AC40" s="517">
        <v>50</v>
      </c>
      <c r="AD40" s="517">
        <v>0</v>
      </c>
      <c r="AE40" s="192"/>
    </row>
    <row r="41" spans="1:31" s="4" customFormat="1" ht="5.0999999999999996" customHeight="1" x14ac:dyDescent="0.2">
      <c r="A41" s="89"/>
      <c r="B41" s="192"/>
      <c r="C41" s="16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41"/>
  <sheetViews>
    <sheetView showGridLines="0" zoomScaleNormal="100" workbookViewId="0"/>
  </sheetViews>
  <sheetFormatPr defaultColWidth="0" defaultRowHeight="12.75" zeroHeight="1" x14ac:dyDescent="0.25"/>
  <cols>
    <col min="1" max="1" width="1.7109375" style="183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16384" width="0" style="26" hidden="1"/>
  </cols>
  <sheetData>
    <row r="1" spans="1:25" s="171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68" t="s">
        <v>1254</v>
      </c>
      <c r="I1" s="168" t="s">
        <v>2222</v>
      </c>
      <c r="J1" s="168" t="s">
        <v>2222</v>
      </c>
      <c r="K1" s="127"/>
      <c r="L1" s="168"/>
      <c r="M1" s="168"/>
      <c r="N1" s="168"/>
      <c r="O1" s="169"/>
      <c r="P1" s="168"/>
      <c r="Q1" s="168"/>
      <c r="R1" s="168"/>
      <c r="S1" s="168"/>
      <c r="T1" s="168"/>
      <c r="U1" s="168"/>
      <c r="V1" s="168"/>
      <c r="W1" s="168"/>
      <c r="X1" s="724">
        <v>40325.583933564812</v>
      </c>
      <c r="Y1" s="168"/>
    </row>
    <row r="2" spans="1:25" s="140" customFormat="1" ht="6" customHeight="1" x14ac:dyDescent="0.15">
      <c r="A2" s="178"/>
      <c r="B2" s="1152"/>
      <c r="C2" s="1117" t="s">
        <v>1869</v>
      </c>
      <c r="D2" s="1153"/>
      <c r="E2" s="1152"/>
      <c r="F2" s="1154"/>
      <c r="G2" s="1156"/>
      <c r="H2" s="1156"/>
      <c r="I2" s="1156"/>
      <c r="J2" s="1156"/>
      <c r="K2" s="1155"/>
      <c r="L2" s="1154"/>
      <c r="M2" s="1154"/>
      <c r="N2" s="1156"/>
      <c r="O2" s="1155"/>
      <c r="P2" s="1155"/>
      <c r="Q2" s="1155"/>
      <c r="R2" s="1155"/>
      <c r="S2" s="1155"/>
      <c r="T2" s="1155"/>
      <c r="U2" s="1155"/>
      <c r="V2" s="1155"/>
      <c r="W2" s="1155"/>
      <c r="X2" s="1172"/>
      <c r="Y2" s="1155"/>
    </row>
    <row r="3" spans="1:25" s="143" customFormat="1" ht="17.100000000000001" customHeight="1" x14ac:dyDescent="0.25">
      <c r="A3" s="174"/>
      <c r="B3" s="1158"/>
      <c r="C3" s="1134" t="s">
        <v>25</v>
      </c>
      <c r="D3" s="1159"/>
      <c r="E3" s="1158"/>
      <c r="F3" s="1160"/>
      <c r="G3" s="1162"/>
      <c r="H3" s="1162"/>
      <c r="I3" s="1162"/>
      <c r="J3" s="1162"/>
      <c r="K3" s="1161"/>
      <c r="L3" s="1160"/>
      <c r="M3" s="1160"/>
      <c r="N3" s="1162"/>
      <c r="O3" s="1161"/>
      <c r="P3" s="1161"/>
      <c r="Q3" s="1161"/>
      <c r="R3" s="1161"/>
      <c r="S3" s="1161"/>
      <c r="T3" s="1161"/>
      <c r="U3" s="1161"/>
      <c r="V3" s="1161"/>
      <c r="W3" s="1161"/>
      <c r="X3" s="1182" t="s">
        <v>1461</v>
      </c>
      <c r="Y3" s="1161"/>
    </row>
    <row r="4" spans="1:25" s="148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5"/>
      <c r="I4" s="1165"/>
      <c r="J4" s="1165"/>
      <c r="K4" s="1164"/>
      <c r="L4" s="1163"/>
      <c r="M4" s="1166"/>
      <c r="N4" s="1166"/>
      <c r="O4" s="1163"/>
      <c r="P4" s="1163"/>
      <c r="Q4" s="1163"/>
      <c r="R4" s="1163"/>
      <c r="S4" s="1163"/>
      <c r="T4" s="1163"/>
      <c r="U4" s="1163"/>
      <c r="V4" s="1163"/>
      <c r="W4" s="1163"/>
      <c r="X4" s="1143" t="s">
        <v>67</v>
      </c>
      <c r="Y4" s="1166"/>
    </row>
    <row r="5" spans="1:25" s="148" customFormat="1" ht="11.1" customHeight="1" x14ac:dyDescent="0.2">
      <c r="A5" s="127"/>
      <c r="B5" s="1141"/>
      <c r="C5" s="1144" t="s">
        <v>27</v>
      </c>
      <c r="D5" s="1141"/>
      <c r="E5" s="1141"/>
      <c r="F5" s="1167"/>
      <c r="G5" s="1167"/>
      <c r="H5" s="1167"/>
      <c r="I5" s="1167"/>
      <c r="J5" s="1167"/>
      <c r="K5" s="1164"/>
      <c r="L5" s="1164"/>
      <c r="M5" s="1164"/>
      <c r="N5" s="1164"/>
      <c r="O5" s="1173"/>
      <c r="P5" s="1163"/>
      <c r="Q5" s="1163"/>
      <c r="R5" s="1163"/>
      <c r="S5" s="1163"/>
      <c r="T5" s="1163"/>
      <c r="U5" s="1163"/>
      <c r="V5" s="1163"/>
      <c r="W5" s="1163"/>
      <c r="X5" s="1147" t="s">
        <v>2133</v>
      </c>
      <c r="Y5" s="1166"/>
    </row>
    <row r="6" spans="1:25" s="146" customFormat="1" ht="17.100000000000001" hidden="1" customHeight="1" x14ac:dyDescent="0.25">
      <c r="A6" s="174"/>
      <c r="B6" s="1158"/>
      <c r="C6" s="1134" t="s">
        <v>28</v>
      </c>
      <c r="D6" s="1159"/>
      <c r="E6" s="1158"/>
      <c r="F6" s="1160"/>
      <c r="G6" s="1174"/>
      <c r="H6" s="1174"/>
      <c r="I6" s="1174"/>
      <c r="J6" s="1174"/>
      <c r="K6" s="1161"/>
      <c r="L6" s="1160"/>
      <c r="M6" s="1160"/>
      <c r="N6" s="1162"/>
      <c r="O6" s="1161"/>
      <c r="P6" s="1161"/>
      <c r="Q6" s="1161"/>
      <c r="R6" s="1161"/>
      <c r="S6" s="1161"/>
      <c r="T6" s="1161"/>
      <c r="U6" s="1161"/>
      <c r="V6" s="1161"/>
      <c r="W6" s="1161"/>
      <c r="X6" s="1137" t="s">
        <v>1375</v>
      </c>
      <c r="Y6" s="1161"/>
    </row>
    <row r="7" spans="1:25" s="150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75"/>
      <c r="I7" s="1175"/>
      <c r="J7" s="1175"/>
      <c r="K7" s="1164"/>
      <c r="L7" s="1163"/>
      <c r="M7" s="1166"/>
      <c r="N7" s="1166"/>
      <c r="O7" s="1163"/>
      <c r="P7" s="1163"/>
      <c r="Q7" s="1163"/>
      <c r="R7" s="1163"/>
      <c r="S7" s="1163"/>
      <c r="T7" s="1163"/>
      <c r="U7" s="1163"/>
      <c r="V7" s="1163"/>
      <c r="W7" s="1163"/>
      <c r="X7" s="1143"/>
      <c r="Y7" s="1166"/>
    </row>
    <row r="8" spans="1:25" s="150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7"/>
      <c r="I8" s="1167"/>
      <c r="J8" s="1164"/>
      <c r="K8" s="1164"/>
      <c r="L8" s="1164"/>
      <c r="M8" s="1164"/>
      <c r="N8" s="1164"/>
      <c r="O8" s="1173"/>
      <c r="P8" s="1163"/>
      <c r="Q8" s="1163"/>
      <c r="R8" s="1163"/>
      <c r="S8" s="1163"/>
      <c r="T8" s="1163"/>
      <c r="U8" s="1163"/>
      <c r="V8" s="1163"/>
      <c r="W8" s="1163"/>
      <c r="X8" s="1147" t="s">
        <v>31</v>
      </c>
      <c r="Y8" s="1166"/>
    </row>
    <row r="9" spans="1:25" s="137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69"/>
      <c r="N9" s="1169"/>
      <c r="O9" s="1176"/>
      <c r="P9" s="1170"/>
      <c r="Q9" s="1171"/>
      <c r="R9" s="1171"/>
      <c r="S9" s="1171"/>
      <c r="T9" s="1171"/>
      <c r="U9" s="1171"/>
      <c r="V9" s="1171"/>
      <c r="W9" s="1171"/>
      <c r="X9" s="1171"/>
      <c r="Y9" s="1171"/>
    </row>
    <row r="10" spans="1:25" s="4" customFormat="1" ht="5.0999999999999996" customHeight="1" x14ac:dyDescent="0.2">
      <c r="A10" s="189"/>
      <c r="B10" s="192"/>
      <c r="C10" s="27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343"/>
      <c r="P10" s="343"/>
      <c r="Q10" s="343"/>
      <c r="R10" s="343"/>
      <c r="S10" s="343"/>
      <c r="T10" s="343"/>
      <c r="U10" s="192"/>
      <c r="V10" s="192"/>
      <c r="W10" s="192"/>
      <c r="X10" s="343"/>
      <c r="Y10" s="192"/>
    </row>
    <row r="11" spans="1:25" s="4" customFormat="1" ht="9" x14ac:dyDescent="0.2">
      <c r="A11" s="189"/>
      <c r="B11" s="192"/>
      <c r="C11" s="272"/>
      <c r="D11" s="192"/>
      <c r="E11" s="199" t="s">
        <v>982</v>
      </c>
      <c r="F11" s="192"/>
      <c r="G11" s="192"/>
      <c r="H11" s="192"/>
      <c r="I11" s="192"/>
      <c r="J11" s="192"/>
      <c r="K11" s="192"/>
      <c r="L11" s="192"/>
      <c r="M11" s="192"/>
      <c r="N11" s="192"/>
      <c r="O11" s="343"/>
      <c r="P11" s="343"/>
      <c r="Q11" s="343"/>
      <c r="R11" s="343"/>
      <c r="S11" s="343"/>
      <c r="T11" s="343"/>
      <c r="U11" s="192"/>
      <c r="V11" s="192"/>
      <c r="W11" s="192"/>
      <c r="X11" s="343"/>
      <c r="Y11" s="192"/>
    </row>
    <row r="12" spans="1:25" s="4" customFormat="1" ht="9" hidden="1" x14ac:dyDescent="0.2">
      <c r="A12" s="189" t="s">
        <v>1254</v>
      </c>
      <c r="B12" s="192"/>
      <c r="C12" s="272"/>
      <c r="D12" s="192"/>
      <c r="E12" s="199"/>
      <c r="F12" s="192"/>
      <c r="G12" s="192"/>
      <c r="H12" s="192"/>
      <c r="I12" s="192"/>
      <c r="J12" s="192"/>
      <c r="K12" s="192"/>
      <c r="L12" s="192"/>
      <c r="M12" s="192"/>
      <c r="N12" s="192"/>
      <c r="O12" s="343"/>
      <c r="P12" s="343"/>
      <c r="Q12" s="343"/>
      <c r="R12" s="343"/>
      <c r="S12" s="343"/>
      <c r="T12" s="343"/>
      <c r="U12" s="192"/>
      <c r="V12" s="192"/>
      <c r="W12" s="192"/>
      <c r="X12" s="343"/>
      <c r="Y12" s="192"/>
    </row>
    <row r="13" spans="1:25" s="4" customFormat="1" ht="5.0999999999999996" customHeight="1" x14ac:dyDescent="0.2">
      <c r="A13" s="189"/>
      <c r="B13" s="192"/>
      <c r="C13" s="27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343"/>
      <c r="P13" s="343"/>
      <c r="Q13" s="343"/>
      <c r="R13" s="343"/>
      <c r="S13" s="343"/>
      <c r="T13" s="343"/>
      <c r="U13" s="192"/>
      <c r="V13" s="192"/>
      <c r="W13" s="192"/>
      <c r="X13" s="343"/>
      <c r="Y13" s="192"/>
    </row>
    <row r="14" spans="1:25" s="4" customFormat="1" ht="45" x14ac:dyDescent="0.2">
      <c r="A14" s="189"/>
      <c r="B14" s="192"/>
      <c r="C14" s="272"/>
      <c r="D14" s="192"/>
      <c r="E14" s="192"/>
      <c r="F14" s="192"/>
      <c r="G14" s="192"/>
      <c r="H14" s="192"/>
      <c r="I14" s="192"/>
      <c r="J14" s="192"/>
      <c r="K14" s="192"/>
      <c r="L14" s="10" t="s">
        <v>1376</v>
      </c>
      <c r="M14" s="10" t="s">
        <v>665</v>
      </c>
      <c r="N14" s="10" t="s">
        <v>1171</v>
      </c>
      <c r="O14" s="10" t="s">
        <v>1167</v>
      </c>
      <c r="P14" s="10" t="s">
        <v>1394</v>
      </c>
      <c r="Q14" s="10" t="s">
        <v>1198</v>
      </c>
      <c r="R14" s="10" t="s">
        <v>1792</v>
      </c>
      <c r="S14" s="10" t="s">
        <v>808</v>
      </c>
      <c r="T14" s="10" t="s">
        <v>1168</v>
      </c>
      <c r="U14" s="10" t="s">
        <v>1170</v>
      </c>
      <c r="V14" s="10" t="s">
        <v>1026</v>
      </c>
      <c r="W14" s="10" t="s">
        <v>1027</v>
      </c>
      <c r="X14" s="10" t="s">
        <v>188</v>
      </c>
      <c r="Y14" s="192"/>
    </row>
    <row r="15" spans="1:25" s="4" customFormat="1" ht="9" hidden="1" x14ac:dyDescent="0.2">
      <c r="A15" s="189" t="s">
        <v>1254</v>
      </c>
      <c r="B15" s="192"/>
      <c r="C15" s="272"/>
      <c r="D15" s="192"/>
      <c r="E15" s="192"/>
      <c r="F15" s="192"/>
      <c r="G15" s="192"/>
      <c r="H15" s="192"/>
      <c r="I15" s="192"/>
      <c r="J15" s="192"/>
      <c r="K15" s="192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192"/>
    </row>
    <row r="16" spans="1:25" s="4" customFormat="1" ht="9" x14ac:dyDescent="0.15">
      <c r="A16" s="189"/>
      <c r="B16" s="192"/>
      <c r="C16" s="272"/>
      <c r="D16" s="192"/>
      <c r="E16" s="192"/>
      <c r="F16" s="192"/>
      <c r="G16" s="192"/>
      <c r="H16" s="192"/>
      <c r="I16" s="192"/>
      <c r="J16" s="192"/>
      <c r="K16" s="192"/>
      <c r="L16" s="45">
        <v>1</v>
      </c>
      <c r="M16" s="344">
        <v>2</v>
      </c>
      <c r="N16" s="344">
        <v>3</v>
      </c>
      <c r="O16" s="344">
        <v>4</v>
      </c>
      <c r="P16" s="344">
        <v>5</v>
      </c>
      <c r="Q16" s="344">
        <v>6</v>
      </c>
      <c r="R16" s="344">
        <v>7</v>
      </c>
      <c r="S16" s="344">
        <v>13</v>
      </c>
      <c r="T16" s="344">
        <v>8</v>
      </c>
      <c r="U16" s="344">
        <v>9</v>
      </c>
      <c r="V16" s="344">
        <v>10</v>
      </c>
      <c r="W16" s="344">
        <v>11</v>
      </c>
      <c r="X16" s="344">
        <v>12</v>
      </c>
      <c r="Y16" s="192"/>
    </row>
    <row r="17" spans="1:25" s="4" customFormat="1" ht="9" x14ac:dyDescent="0.15">
      <c r="A17" s="189"/>
      <c r="B17" s="192"/>
      <c r="C17" s="272"/>
      <c r="D17" s="192"/>
      <c r="E17" s="192"/>
      <c r="F17" s="192"/>
      <c r="G17" s="192"/>
      <c r="H17" s="192"/>
      <c r="I17" s="192"/>
      <c r="J17" s="192"/>
      <c r="K17" s="192"/>
      <c r="L17" s="54"/>
      <c r="M17" s="345"/>
      <c r="N17" s="346"/>
      <c r="O17" s="345" t="s">
        <v>1222</v>
      </c>
      <c r="P17" s="345" t="s">
        <v>1222</v>
      </c>
      <c r="Q17" s="345" t="s">
        <v>1222</v>
      </c>
      <c r="R17" s="345" t="s">
        <v>1222</v>
      </c>
      <c r="S17" s="345" t="s">
        <v>1222</v>
      </c>
      <c r="T17" s="345" t="s">
        <v>1222</v>
      </c>
      <c r="U17" s="345" t="s">
        <v>1222</v>
      </c>
      <c r="V17" s="345" t="s">
        <v>1222</v>
      </c>
      <c r="W17" s="345" t="s">
        <v>1222</v>
      </c>
      <c r="X17" s="345" t="s">
        <v>1222</v>
      </c>
      <c r="Y17" s="192"/>
    </row>
    <row r="18" spans="1:25" s="4" customFormat="1" ht="13.5" customHeight="1" x14ac:dyDescent="0.2">
      <c r="A18" s="189"/>
      <c r="B18" s="192"/>
      <c r="C18" s="272" t="s">
        <v>1647</v>
      </c>
      <c r="D18" s="192"/>
      <c r="E18" s="192"/>
      <c r="F18" s="192"/>
      <c r="G18" s="192"/>
      <c r="H18" s="192"/>
      <c r="I18" s="192"/>
      <c r="J18" s="192"/>
      <c r="K18" s="192"/>
      <c r="L18" s="569" t="s">
        <v>146</v>
      </c>
      <c r="M18" s="312" t="s">
        <v>146</v>
      </c>
      <c r="N18" s="312" t="s">
        <v>64</v>
      </c>
      <c r="O18" s="664"/>
      <c r="P18" s="664"/>
      <c r="Q18" s="664"/>
      <c r="R18" s="664"/>
      <c r="S18" s="664"/>
      <c r="T18" s="664"/>
      <c r="U18" s="664"/>
      <c r="V18" s="664"/>
      <c r="W18" s="664"/>
      <c r="X18" s="294">
        <v>0</v>
      </c>
      <c r="Y18" s="192"/>
    </row>
    <row r="19" spans="1:25" s="4" customFormat="1" ht="13.5" customHeight="1" x14ac:dyDescent="0.2">
      <c r="A19" s="189"/>
      <c r="B19" s="192"/>
      <c r="C19" s="272" t="s">
        <v>1648</v>
      </c>
      <c r="D19" s="192"/>
      <c r="E19" s="192"/>
      <c r="F19" s="192"/>
      <c r="G19" s="192"/>
      <c r="H19" s="192"/>
      <c r="I19" s="192"/>
      <c r="J19" s="192"/>
      <c r="K19" s="192"/>
      <c r="L19" s="569" t="s">
        <v>146</v>
      </c>
      <c r="M19" s="312" t="s">
        <v>146</v>
      </c>
      <c r="N19" s="312" t="s">
        <v>64</v>
      </c>
      <c r="O19" s="664"/>
      <c r="P19" s="664"/>
      <c r="Q19" s="664"/>
      <c r="R19" s="664"/>
      <c r="S19" s="664"/>
      <c r="T19" s="664"/>
      <c r="U19" s="664"/>
      <c r="V19" s="664"/>
      <c r="W19" s="664"/>
      <c r="X19" s="294">
        <v>0</v>
      </c>
      <c r="Y19" s="192"/>
    </row>
    <row r="20" spans="1:25" s="4" customFormat="1" ht="13.5" customHeight="1" x14ac:dyDescent="0.2">
      <c r="A20" s="189"/>
      <c r="B20" s="192"/>
      <c r="C20" s="272" t="s">
        <v>810</v>
      </c>
      <c r="D20" s="192"/>
      <c r="E20" s="192"/>
      <c r="F20" s="192"/>
      <c r="G20" s="192"/>
      <c r="H20" s="192"/>
      <c r="I20" s="192"/>
      <c r="J20" s="192"/>
      <c r="K20" s="192"/>
      <c r="L20" s="569" t="s">
        <v>146</v>
      </c>
      <c r="M20" s="312" t="s">
        <v>146</v>
      </c>
      <c r="N20" s="312" t="s">
        <v>64</v>
      </c>
      <c r="O20" s="664"/>
      <c r="P20" s="664"/>
      <c r="Q20" s="664"/>
      <c r="R20" s="664"/>
      <c r="S20" s="664"/>
      <c r="T20" s="664"/>
      <c r="U20" s="664"/>
      <c r="V20" s="664"/>
      <c r="W20" s="664"/>
      <c r="X20" s="294">
        <v>0</v>
      </c>
      <c r="Y20" s="192"/>
    </row>
    <row r="21" spans="1:25" s="4" customFormat="1" ht="13.5" customHeight="1" x14ac:dyDescent="0.2">
      <c r="A21" s="189"/>
      <c r="B21" s="192"/>
      <c r="C21" s="272" t="s">
        <v>811</v>
      </c>
      <c r="D21" s="192"/>
      <c r="E21" s="192"/>
      <c r="F21" s="192"/>
      <c r="G21" s="192"/>
      <c r="H21" s="192"/>
      <c r="I21" s="192"/>
      <c r="J21" s="192"/>
      <c r="K21" s="192"/>
      <c r="L21" s="569" t="s">
        <v>146</v>
      </c>
      <c r="M21" s="312" t="s">
        <v>146</v>
      </c>
      <c r="N21" s="312" t="s">
        <v>64</v>
      </c>
      <c r="O21" s="664"/>
      <c r="P21" s="664"/>
      <c r="Q21" s="664"/>
      <c r="R21" s="664"/>
      <c r="S21" s="664"/>
      <c r="T21" s="664"/>
      <c r="U21" s="664"/>
      <c r="V21" s="664"/>
      <c r="W21" s="664"/>
      <c r="X21" s="294">
        <v>0</v>
      </c>
      <c r="Y21" s="192"/>
    </row>
    <row r="22" spans="1:25" s="4" customFormat="1" ht="13.5" customHeight="1" x14ac:dyDescent="0.2">
      <c r="A22" s="189"/>
      <c r="B22" s="192"/>
      <c r="C22" s="272" t="s">
        <v>1959</v>
      </c>
      <c r="D22" s="192"/>
      <c r="E22" s="192"/>
      <c r="F22" s="192"/>
      <c r="G22" s="192"/>
      <c r="H22" s="192"/>
      <c r="I22" s="192"/>
      <c r="J22" s="192"/>
      <c r="K22" s="192"/>
      <c r="L22" s="569" t="s">
        <v>146</v>
      </c>
      <c r="M22" s="312" t="s">
        <v>146</v>
      </c>
      <c r="N22" s="312" t="s">
        <v>64</v>
      </c>
      <c r="O22" s="664"/>
      <c r="P22" s="664"/>
      <c r="Q22" s="664"/>
      <c r="R22" s="664"/>
      <c r="S22" s="664"/>
      <c r="T22" s="664"/>
      <c r="U22" s="664"/>
      <c r="V22" s="664"/>
      <c r="W22" s="664"/>
      <c r="X22" s="294">
        <v>0</v>
      </c>
      <c r="Y22" s="192"/>
    </row>
    <row r="23" spans="1:25" s="4" customFormat="1" ht="13.5" customHeight="1" x14ac:dyDescent="0.2">
      <c r="A23" s="189"/>
      <c r="B23" s="192"/>
      <c r="C23" s="272" t="s">
        <v>812</v>
      </c>
      <c r="D23" s="192"/>
      <c r="E23" s="192"/>
      <c r="F23" s="192"/>
      <c r="G23" s="192"/>
      <c r="H23" s="192"/>
      <c r="I23" s="192"/>
      <c r="J23" s="192"/>
      <c r="K23" s="192"/>
      <c r="L23" s="569" t="s">
        <v>146</v>
      </c>
      <c r="M23" s="312" t="s">
        <v>146</v>
      </c>
      <c r="N23" s="312" t="s">
        <v>64</v>
      </c>
      <c r="O23" s="664"/>
      <c r="P23" s="664"/>
      <c r="Q23" s="664"/>
      <c r="R23" s="664"/>
      <c r="S23" s="664"/>
      <c r="T23" s="664"/>
      <c r="U23" s="664"/>
      <c r="V23" s="664"/>
      <c r="W23" s="664"/>
      <c r="X23" s="294">
        <v>0</v>
      </c>
      <c r="Y23" s="192"/>
    </row>
    <row r="24" spans="1:25" s="4" customFormat="1" ht="13.5" customHeight="1" x14ac:dyDescent="0.2">
      <c r="A24" s="189"/>
      <c r="B24" s="192"/>
      <c r="C24" s="272" t="s">
        <v>448</v>
      </c>
      <c r="D24" s="192"/>
      <c r="E24" s="192"/>
      <c r="F24" s="192"/>
      <c r="G24" s="192"/>
      <c r="H24" s="192"/>
      <c r="I24" s="192"/>
      <c r="J24" s="192"/>
      <c r="K24" s="192"/>
      <c r="L24" s="569" t="s">
        <v>146</v>
      </c>
      <c r="M24" s="312" t="s">
        <v>146</v>
      </c>
      <c r="N24" s="312" t="s">
        <v>64</v>
      </c>
      <c r="O24" s="664"/>
      <c r="P24" s="664"/>
      <c r="Q24" s="664"/>
      <c r="R24" s="664"/>
      <c r="S24" s="664"/>
      <c r="T24" s="664"/>
      <c r="U24" s="664"/>
      <c r="V24" s="664"/>
      <c r="W24" s="664"/>
      <c r="X24" s="294">
        <v>0</v>
      </c>
      <c r="Y24" s="192"/>
    </row>
    <row r="25" spans="1:25" s="4" customFormat="1" ht="13.5" customHeight="1" x14ac:dyDescent="0.2">
      <c r="A25" s="189"/>
      <c r="B25" s="192"/>
      <c r="C25" s="272" t="s">
        <v>1087</v>
      </c>
      <c r="D25" s="192"/>
      <c r="E25" s="192"/>
      <c r="F25" s="192"/>
      <c r="G25" s="192"/>
      <c r="H25" s="192"/>
      <c r="I25" s="192"/>
      <c r="J25" s="192"/>
      <c r="K25" s="192"/>
      <c r="L25" s="569" t="s">
        <v>146</v>
      </c>
      <c r="M25" s="312" t="s">
        <v>146</v>
      </c>
      <c r="N25" s="312" t="s">
        <v>64</v>
      </c>
      <c r="O25" s="664"/>
      <c r="P25" s="664"/>
      <c r="Q25" s="664"/>
      <c r="R25" s="664"/>
      <c r="S25" s="664"/>
      <c r="T25" s="664"/>
      <c r="U25" s="664"/>
      <c r="V25" s="664"/>
      <c r="W25" s="664"/>
      <c r="X25" s="294">
        <v>0</v>
      </c>
      <c r="Y25" s="192"/>
    </row>
    <row r="26" spans="1:25" s="4" customFormat="1" ht="13.5" customHeight="1" x14ac:dyDescent="0.2">
      <c r="A26" s="189"/>
      <c r="B26" s="192"/>
      <c r="C26" s="272" t="s">
        <v>1088</v>
      </c>
      <c r="D26" s="192"/>
      <c r="E26" s="192"/>
      <c r="F26" s="192"/>
      <c r="G26" s="192"/>
      <c r="H26" s="192"/>
      <c r="I26" s="192"/>
      <c r="J26" s="192"/>
      <c r="K26" s="192"/>
      <c r="L26" s="569" t="s">
        <v>146</v>
      </c>
      <c r="M26" s="312" t="s">
        <v>146</v>
      </c>
      <c r="N26" s="312" t="s">
        <v>64</v>
      </c>
      <c r="O26" s="664"/>
      <c r="P26" s="664"/>
      <c r="Q26" s="664"/>
      <c r="R26" s="664"/>
      <c r="S26" s="664"/>
      <c r="T26" s="664"/>
      <c r="U26" s="664"/>
      <c r="V26" s="664"/>
      <c r="W26" s="664"/>
      <c r="X26" s="294">
        <v>0</v>
      </c>
      <c r="Y26" s="192"/>
    </row>
    <row r="27" spans="1:25" s="4" customFormat="1" ht="13.5" customHeight="1" x14ac:dyDescent="0.2">
      <c r="A27" s="189"/>
      <c r="B27" s="192"/>
      <c r="C27" s="272" t="s">
        <v>1046</v>
      </c>
      <c r="D27" s="192"/>
      <c r="E27" s="192"/>
      <c r="F27" s="192"/>
      <c r="G27" s="192"/>
      <c r="H27" s="192"/>
      <c r="I27" s="192"/>
      <c r="J27" s="192"/>
      <c r="K27" s="192"/>
      <c r="L27" s="569" t="s">
        <v>146</v>
      </c>
      <c r="M27" s="312" t="s">
        <v>146</v>
      </c>
      <c r="N27" s="312" t="s">
        <v>64</v>
      </c>
      <c r="O27" s="664"/>
      <c r="P27" s="664"/>
      <c r="Q27" s="664"/>
      <c r="R27" s="664"/>
      <c r="S27" s="664"/>
      <c r="T27" s="664"/>
      <c r="U27" s="664"/>
      <c r="V27" s="664"/>
      <c r="W27" s="664"/>
      <c r="X27" s="294">
        <v>0</v>
      </c>
      <c r="Y27" s="192"/>
    </row>
    <row r="28" spans="1:25" s="4" customFormat="1" ht="13.5" customHeight="1" x14ac:dyDescent="0.2">
      <c r="A28" s="189"/>
      <c r="B28" s="192"/>
      <c r="C28" s="272" t="s">
        <v>449</v>
      </c>
      <c r="D28" s="192"/>
      <c r="E28" s="192"/>
      <c r="F28" s="192"/>
      <c r="G28" s="192"/>
      <c r="H28" s="192"/>
      <c r="I28" s="192"/>
      <c r="J28" s="192"/>
      <c r="K28" s="192"/>
      <c r="L28" s="569" t="s">
        <v>146</v>
      </c>
      <c r="M28" s="312" t="s">
        <v>146</v>
      </c>
      <c r="N28" s="312" t="s">
        <v>64</v>
      </c>
      <c r="O28" s="664"/>
      <c r="P28" s="664"/>
      <c r="Q28" s="664"/>
      <c r="R28" s="664"/>
      <c r="S28" s="664"/>
      <c r="T28" s="664"/>
      <c r="U28" s="664"/>
      <c r="V28" s="664"/>
      <c r="W28" s="664"/>
      <c r="X28" s="294">
        <v>0</v>
      </c>
      <c r="Y28" s="192"/>
    </row>
    <row r="29" spans="1:25" s="4" customFormat="1" ht="13.5" customHeight="1" x14ac:dyDescent="0.2">
      <c r="A29" s="189"/>
      <c r="B29" s="192"/>
      <c r="C29" s="272" t="s">
        <v>1089</v>
      </c>
      <c r="D29" s="192"/>
      <c r="E29" s="192"/>
      <c r="F29" s="192"/>
      <c r="G29" s="192"/>
      <c r="H29" s="192"/>
      <c r="I29" s="192"/>
      <c r="J29" s="192"/>
      <c r="K29" s="192"/>
      <c r="L29" s="569" t="s">
        <v>146</v>
      </c>
      <c r="M29" s="312" t="s">
        <v>146</v>
      </c>
      <c r="N29" s="312" t="s">
        <v>64</v>
      </c>
      <c r="O29" s="664"/>
      <c r="P29" s="664"/>
      <c r="Q29" s="664"/>
      <c r="R29" s="664"/>
      <c r="S29" s="664"/>
      <c r="T29" s="664"/>
      <c r="U29" s="664"/>
      <c r="V29" s="664"/>
      <c r="W29" s="664"/>
      <c r="X29" s="294">
        <v>0</v>
      </c>
      <c r="Y29" s="192"/>
    </row>
    <row r="30" spans="1:25" s="4" customFormat="1" ht="13.5" customHeight="1" x14ac:dyDescent="0.2">
      <c r="A30" s="189"/>
      <c r="B30" s="192"/>
      <c r="C30" s="272" t="s">
        <v>450</v>
      </c>
      <c r="D30" s="192"/>
      <c r="E30" s="192"/>
      <c r="F30" s="192"/>
      <c r="G30" s="192"/>
      <c r="H30" s="192"/>
      <c r="I30" s="192"/>
      <c r="J30" s="192"/>
      <c r="K30" s="192"/>
      <c r="L30" s="569" t="s">
        <v>146</v>
      </c>
      <c r="M30" s="312" t="s">
        <v>146</v>
      </c>
      <c r="N30" s="312" t="s">
        <v>64</v>
      </c>
      <c r="O30" s="664"/>
      <c r="P30" s="664"/>
      <c r="Q30" s="664"/>
      <c r="R30" s="664"/>
      <c r="S30" s="664"/>
      <c r="T30" s="664"/>
      <c r="U30" s="664"/>
      <c r="V30" s="664"/>
      <c r="W30" s="664"/>
      <c r="X30" s="294">
        <v>0</v>
      </c>
      <c r="Y30" s="192"/>
    </row>
    <row r="31" spans="1:25" s="4" customFormat="1" ht="13.5" customHeight="1" x14ac:dyDescent="0.2">
      <c r="A31" s="189"/>
      <c r="B31" s="192"/>
      <c r="C31" s="272" t="s">
        <v>451</v>
      </c>
      <c r="D31" s="192"/>
      <c r="E31" s="192"/>
      <c r="F31" s="192"/>
      <c r="G31" s="192"/>
      <c r="H31" s="192"/>
      <c r="I31" s="192"/>
      <c r="J31" s="192"/>
      <c r="K31" s="192"/>
      <c r="L31" s="569" t="s">
        <v>146</v>
      </c>
      <c r="M31" s="312" t="s">
        <v>146</v>
      </c>
      <c r="N31" s="312" t="s">
        <v>64</v>
      </c>
      <c r="O31" s="664"/>
      <c r="P31" s="664"/>
      <c r="Q31" s="664"/>
      <c r="R31" s="664"/>
      <c r="S31" s="664"/>
      <c r="T31" s="664"/>
      <c r="U31" s="664"/>
      <c r="V31" s="664"/>
      <c r="W31" s="664"/>
      <c r="X31" s="294">
        <v>0</v>
      </c>
      <c r="Y31" s="192"/>
    </row>
    <row r="32" spans="1:25" s="4" customFormat="1" ht="13.5" customHeight="1" x14ac:dyDescent="0.2">
      <c r="A32" s="189"/>
      <c r="B32" s="192"/>
      <c r="C32" s="272" t="s">
        <v>2244</v>
      </c>
      <c r="D32" s="192"/>
      <c r="E32" s="192"/>
      <c r="F32" s="192"/>
      <c r="G32" s="192"/>
      <c r="H32" s="192"/>
      <c r="I32" s="192"/>
      <c r="J32" s="192"/>
      <c r="K32" s="192"/>
      <c r="L32" s="569" t="s">
        <v>146</v>
      </c>
      <c r="M32" s="312" t="s">
        <v>146</v>
      </c>
      <c r="N32" s="312" t="s">
        <v>64</v>
      </c>
      <c r="O32" s="664"/>
      <c r="P32" s="664"/>
      <c r="Q32" s="664"/>
      <c r="R32" s="664"/>
      <c r="S32" s="664"/>
      <c r="T32" s="664"/>
      <c r="U32" s="664"/>
      <c r="V32" s="664"/>
      <c r="W32" s="664"/>
      <c r="X32" s="294">
        <v>0</v>
      </c>
      <c r="Y32" s="192"/>
    </row>
    <row r="33" spans="1:25" s="4" customFormat="1" ht="13.5" customHeight="1" x14ac:dyDescent="0.2">
      <c r="A33" s="189"/>
      <c r="B33" s="192"/>
      <c r="C33" s="272" t="s">
        <v>295</v>
      </c>
      <c r="D33" s="192"/>
      <c r="E33" s="192"/>
      <c r="F33" s="192"/>
      <c r="G33" s="192"/>
      <c r="H33" s="192"/>
      <c r="I33" s="192"/>
      <c r="J33" s="192"/>
      <c r="K33" s="192"/>
      <c r="L33" s="569" t="s">
        <v>146</v>
      </c>
      <c r="M33" s="312" t="s">
        <v>146</v>
      </c>
      <c r="N33" s="312" t="s">
        <v>64</v>
      </c>
      <c r="O33" s="664"/>
      <c r="P33" s="664"/>
      <c r="Q33" s="664"/>
      <c r="R33" s="664"/>
      <c r="S33" s="664"/>
      <c r="T33" s="664"/>
      <c r="U33" s="664"/>
      <c r="V33" s="664"/>
      <c r="W33" s="664"/>
      <c r="X33" s="294">
        <v>0</v>
      </c>
      <c r="Y33" s="192"/>
    </row>
    <row r="34" spans="1:25" s="4" customFormat="1" ht="13.5" customHeight="1" x14ac:dyDescent="0.2">
      <c r="A34" s="189"/>
      <c r="B34" s="192"/>
      <c r="C34" s="272" t="s">
        <v>296</v>
      </c>
      <c r="D34" s="192"/>
      <c r="E34" s="192"/>
      <c r="F34" s="192"/>
      <c r="G34" s="192"/>
      <c r="H34" s="192"/>
      <c r="I34" s="192"/>
      <c r="J34" s="192"/>
      <c r="K34" s="192"/>
      <c r="L34" s="569" t="s">
        <v>146</v>
      </c>
      <c r="M34" s="312" t="s">
        <v>146</v>
      </c>
      <c r="N34" s="312" t="s">
        <v>64</v>
      </c>
      <c r="O34" s="664"/>
      <c r="P34" s="664"/>
      <c r="Q34" s="664"/>
      <c r="R34" s="664"/>
      <c r="S34" s="664"/>
      <c r="T34" s="664"/>
      <c r="U34" s="664"/>
      <c r="V34" s="664"/>
      <c r="W34" s="664"/>
      <c r="X34" s="294">
        <v>0</v>
      </c>
      <c r="Y34" s="192"/>
    </row>
    <row r="35" spans="1:25" s="4" customFormat="1" ht="13.5" customHeight="1" x14ac:dyDescent="0.2">
      <c r="A35" s="189"/>
      <c r="B35" s="192"/>
      <c r="C35" s="272" t="s">
        <v>297</v>
      </c>
      <c r="D35" s="192"/>
      <c r="E35" s="192"/>
      <c r="F35" s="192"/>
      <c r="G35" s="192"/>
      <c r="H35" s="192"/>
      <c r="I35" s="192"/>
      <c r="J35" s="192"/>
      <c r="K35" s="192"/>
      <c r="L35" s="569" t="s">
        <v>146</v>
      </c>
      <c r="M35" s="312" t="s">
        <v>146</v>
      </c>
      <c r="N35" s="570" t="s">
        <v>64</v>
      </c>
      <c r="O35" s="664"/>
      <c r="P35" s="664"/>
      <c r="Q35" s="664"/>
      <c r="R35" s="664"/>
      <c r="S35" s="664"/>
      <c r="T35" s="664"/>
      <c r="U35" s="664"/>
      <c r="V35" s="664"/>
      <c r="W35" s="664"/>
      <c r="X35" s="294">
        <v>0</v>
      </c>
      <c r="Y35" s="192"/>
    </row>
    <row r="36" spans="1:25" s="4" customFormat="1" ht="13.5" customHeight="1" x14ac:dyDescent="0.2">
      <c r="A36" s="189"/>
      <c r="B36" s="192"/>
      <c r="C36" s="272" t="s">
        <v>298</v>
      </c>
      <c r="D36" s="192"/>
      <c r="E36" s="192"/>
      <c r="F36" s="192"/>
      <c r="G36" s="192"/>
      <c r="H36" s="192"/>
      <c r="I36" s="192"/>
      <c r="J36" s="192"/>
      <c r="K36" s="192"/>
      <c r="L36" s="569" t="s">
        <v>146</v>
      </c>
      <c r="M36" s="312" t="s">
        <v>146</v>
      </c>
      <c r="N36" s="570" t="s">
        <v>64</v>
      </c>
      <c r="O36" s="664"/>
      <c r="P36" s="664"/>
      <c r="Q36" s="664"/>
      <c r="R36" s="664"/>
      <c r="S36" s="664"/>
      <c r="T36" s="664"/>
      <c r="U36" s="664"/>
      <c r="V36" s="664"/>
      <c r="W36" s="664"/>
      <c r="X36" s="294">
        <v>0</v>
      </c>
      <c r="Y36" s="192"/>
    </row>
    <row r="37" spans="1:25" s="4" customFormat="1" ht="13.5" customHeight="1" x14ac:dyDescent="0.2">
      <c r="A37" s="189"/>
      <c r="B37" s="192"/>
      <c r="C37" s="272" t="s">
        <v>1047</v>
      </c>
      <c r="D37" s="192"/>
      <c r="E37" s="192"/>
      <c r="F37" s="192"/>
      <c r="G37" s="192"/>
      <c r="H37" s="192"/>
      <c r="I37" s="192"/>
      <c r="J37" s="192"/>
      <c r="K37" s="192"/>
      <c r="L37" s="569" t="s">
        <v>146</v>
      </c>
      <c r="M37" s="312" t="s">
        <v>146</v>
      </c>
      <c r="N37" s="570" t="s">
        <v>64</v>
      </c>
      <c r="O37" s="664"/>
      <c r="P37" s="664"/>
      <c r="Q37" s="664"/>
      <c r="R37" s="664"/>
      <c r="S37" s="664"/>
      <c r="T37" s="664"/>
      <c r="U37" s="664"/>
      <c r="V37" s="664"/>
      <c r="W37" s="664"/>
      <c r="X37" s="294">
        <v>0</v>
      </c>
      <c r="Y37" s="192"/>
    </row>
    <row r="38" spans="1:25" s="4" customFormat="1" ht="13.5" customHeight="1" x14ac:dyDescent="0.2">
      <c r="A38" s="189"/>
      <c r="B38" s="192"/>
      <c r="C38" s="272" t="s">
        <v>299</v>
      </c>
      <c r="D38" s="192"/>
      <c r="E38" s="192"/>
      <c r="F38" s="192"/>
      <c r="G38" s="192"/>
      <c r="H38" s="192"/>
      <c r="I38" s="192"/>
      <c r="J38" s="192"/>
      <c r="K38" s="192"/>
      <c r="L38" s="569" t="s">
        <v>146</v>
      </c>
      <c r="M38" s="312" t="s">
        <v>146</v>
      </c>
      <c r="N38" s="570" t="s">
        <v>64</v>
      </c>
      <c r="O38" s="664"/>
      <c r="P38" s="664"/>
      <c r="Q38" s="664"/>
      <c r="R38" s="664"/>
      <c r="S38" s="664"/>
      <c r="T38" s="664"/>
      <c r="U38" s="664"/>
      <c r="V38" s="664"/>
      <c r="W38" s="664"/>
      <c r="X38" s="294">
        <v>0</v>
      </c>
      <c r="Y38" s="192"/>
    </row>
    <row r="39" spans="1:25" s="4" customFormat="1" ht="13.5" customHeight="1" x14ac:dyDescent="0.2">
      <c r="A39" s="189"/>
      <c r="B39" s="192"/>
      <c r="C39" s="304" t="s">
        <v>979</v>
      </c>
      <c r="D39" s="192"/>
      <c r="E39" s="347" t="s">
        <v>1169</v>
      </c>
      <c r="F39" s="192"/>
      <c r="G39" s="347"/>
      <c r="H39" s="347" t="s">
        <v>1021</v>
      </c>
      <c r="I39" s="192"/>
      <c r="J39" s="347"/>
      <c r="K39" s="192"/>
      <c r="L39" s="333"/>
      <c r="M39" s="192"/>
      <c r="N39" s="192"/>
      <c r="O39" s="294">
        <v>0</v>
      </c>
      <c r="P39" s="294">
        <v>0</v>
      </c>
      <c r="Q39" s="294">
        <v>0</v>
      </c>
      <c r="R39" s="294">
        <v>0</v>
      </c>
      <c r="S39" s="294">
        <v>0</v>
      </c>
      <c r="T39" s="294">
        <v>0</v>
      </c>
      <c r="U39" s="294">
        <v>0</v>
      </c>
      <c r="V39" s="294">
        <v>0</v>
      </c>
      <c r="W39" s="294">
        <v>0</v>
      </c>
      <c r="X39" s="294">
        <v>0</v>
      </c>
      <c r="Y39" s="192"/>
    </row>
    <row r="40" spans="1:25" s="4" customFormat="1" ht="5.0999999999999996" customHeight="1" x14ac:dyDescent="0.2">
      <c r="A40" s="189"/>
      <c r="B40" s="192"/>
      <c r="C40" s="27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343"/>
      <c r="P40" s="192"/>
      <c r="Q40" s="343"/>
      <c r="R40" s="343"/>
      <c r="S40" s="343"/>
      <c r="T40" s="343"/>
      <c r="U40" s="192"/>
      <c r="V40" s="192"/>
      <c r="W40" s="192"/>
      <c r="X40" s="343"/>
      <c r="Y40" s="192"/>
    </row>
    <row r="41" spans="1:25" s="6" customFormat="1" x14ac:dyDescent="0.2">
      <c r="A41" s="175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91"/>
  <sheetViews>
    <sheetView showGridLines="0" topLeftCell="A50" zoomScale="110" zoomScaleNormal="100" workbookViewId="0"/>
  </sheetViews>
  <sheetFormatPr defaultColWidth="0" defaultRowHeight="12.75" zeroHeight="1" x14ac:dyDescent="0.2"/>
  <cols>
    <col min="1" max="1" width="1.7109375" style="182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172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27"/>
      <c r="L1" s="127"/>
      <c r="M1" s="168" t="s">
        <v>1254</v>
      </c>
      <c r="N1" s="127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724">
        <v>40325.583933796297</v>
      </c>
      <c r="AE1" s="168"/>
    </row>
    <row r="2" spans="1:34" s="116" customFormat="1" ht="5.0999999999999996" customHeight="1" x14ac:dyDescent="0.2">
      <c r="A2" s="178"/>
      <c r="B2" s="1152"/>
      <c r="C2" s="1117" t="s">
        <v>1869</v>
      </c>
      <c r="D2" s="1153"/>
      <c r="E2" s="1152"/>
      <c r="F2" s="1154"/>
      <c r="G2" s="1154"/>
      <c r="H2" s="1155"/>
      <c r="I2" s="1155"/>
      <c r="J2" s="1155"/>
      <c r="K2" s="1155"/>
      <c r="L2" s="1155"/>
      <c r="M2" s="1155"/>
      <c r="N2" s="1155"/>
      <c r="O2" s="1154"/>
      <c r="P2" s="1156"/>
      <c r="Q2" s="1154"/>
      <c r="R2" s="1155"/>
      <c r="S2" s="1155"/>
      <c r="T2" s="1155"/>
      <c r="U2" s="1155"/>
      <c r="V2" s="1155"/>
      <c r="W2" s="1155"/>
      <c r="X2" s="1155"/>
      <c r="Y2" s="1155"/>
      <c r="Z2" s="1155"/>
      <c r="AA2" s="1155"/>
      <c r="AB2" s="1155"/>
      <c r="AC2" s="1155"/>
      <c r="AD2" s="1172"/>
      <c r="AE2" s="1155"/>
    </row>
    <row r="3" spans="1:34" s="117" customFormat="1" ht="15.6" customHeight="1" x14ac:dyDescent="0.2">
      <c r="A3" s="174"/>
      <c r="B3" s="1158"/>
      <c r="C3" s="1134" t="s">
        <v>25</v>
      </c>
      <c r="D3" s="1159"/>
      <c r="E3" s="1158"/>
      <c r="F3" s="1160"/>
      <c r="G3" s="1160"/>
      <c r="H3" s="1161"/>
      <c r="I3" s="1161"/>
      <c r="J3" s="1161"/>
      <c r="K3" s="1161"/>
      <c r="L3" s="1161"/>
      <c r="M3" s="1161"/>
      <c r="N3" s="1161"/>
      <c r="O3" s="1160"/>
      <c r="P3" s="1162"/>
      <c r="Q3" s="1160"/>
      <c r="R3" s="1161"/>
      <c r="S3" s="1161"/>
      <c r="T3" s="1161"/>
      <c r="U3" s="1161"/>
      <c r="V3" s="1161"/>
      <c r="W3" s="1161"/>
      <c r="X3" s="1161"/>
      <c r="Y3" s="1161"/>
      <c r="Z3" s="1161"/>
      <c r="AA3" s="1161"/>
      <c r="AB3" s="1161"/>
      <c r="AC3" s="1161"/>
      <c r="AD3" s="1137" t="s">
        <v>223</v>
      </c>
      <c r="AE3" s="1161"/>
    </row>
    <row r="4" spans="1:34" s="112" customFormat="1" ht="13.5" customHeight="1" x14ac:dyDescent="0.2">
      <c r="A4" s="127"/>
      <c r="B4" s="1138"/>
      <c r="C4" s="1139" t="s">
        <v>26</v>
      </c>
      <c r="D4" s="1140"/>
      <c r="E4" s="1141"/>
      <c r="F4" s="1163"/>
      <c r="G4" s="1163"/>
      <c r="H4" s="1164"/>
      <c r="I4" s="1164"/>
      <c r="J4" s="1164"/>
      <c r="K4" s="1164"/>
      <c r="L4" s="1164"/>
      <c r="M4" s="1164"/>
      <c r="N4" s="1164"/>
      <c r="O4" s="1163"/>
      <c r="P4" s="1165"/>
      <c r="Q4" s="1166"/>
      <c r="R4" s="1163"/>
      <c r="S4" s="1163"/>
      <c r="T4" s="1163"/>
      <c r="U4" s="1163"/>
      <c r="V4" s="1163"/>
      <c r="W4" s="1163"/>
      <c r="X4" s="1163"/>
      <c r="Y4" s="1163"/>
      <c r="Z4" s="1163"/>
      <c r="AA4" s="1163"/>
      <c r="AB4" s="1163"/>
      <c r="AC4" s="1163"/>
      <c r="AD4" s="1143" t="s">
        <v>1346</v>
      </c>
      <c r="AE4" s="1166"/>
      <c r="AH4" s="153"/>
    </row>
    <row r="5" spans="1:34" s="112" customFormat="1" ht="9.6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4"/>
      <c r="M5" s="1164"/>
      <c r="N5" s="1164"/>
      <c r="O5" s="1164"/>
      <c r="P5" s="1164"/>
      <c r="Q5" s="1164"/>
      <c r="R5" s="1163"/>
      <c r="S5" s="1163"/>
      <c r="T5" s="1163"/>
      <c r="U5" s="1163"/>
      <c r="V5" s="1163"/>
      <c r="W5" s="1163"/>
      <c r="X5" s="1163"/>
      <c r="Y5" s="1163"/>
      <c r="Z5" s="1163"/>
      <c r="AA5" s="1163"/>
      <c r="AB5" s="1163"/>
      <c r="AC5" s="1163"/>
      <c r="AD5" s="1147" t="s">
        <v>2133</v>
      </c>
      <c r="AE5" s="1166"/>
      <c r="AH5" s="101"/>
    </row>
    <row r="6" spans="1:34" s="131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60"/>
      <c r="H6" s="1161"/>
      <c r="I6" s="1161"/>
      <c r="J6" s="1161"/>
      <c r="K6" s="1161"/>
      <c r="L6" s="1161"/>
      <c r="M6" s="1161"/>
      <c r="N6" s="1161"/>
      <c r="O6" s="1160"/>
      <c r="P6" s="1168"/>
      <c r="Q6" s="1160"/>
      <c r="R6" s="1161"/>
      <c r="S6" s="1161"/>
      <c r="T6" s="1161"/>
      <c r="U6" s="1161"/>
      <c r="V6" s="1161"/>
      <c r="W6" s="1161"/>
      <c r="X6" s="1161"/>
      <c r="Y6" s="1161"/>
      <c r="Z6" s="1161"/>
      <c r="AA6" s="1161"/>
      <c r="AB6" s="1161"/>
      <c r="AC6" s="1161"/>
      <c r="AD6" s="1137" t="s">
        <v>224</v>
      </c>
      <c r="AE6" s="1161"/>
    </row>
    <row r="7" spans="1:34" s="132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63"/>
      <c r="H7" s="1164"/>
      <c r="I7" s="1164"/>
      <c r="J7" s="1164"/>
      <c r="K7" s="1164"/>
      <c r="L7" s="1164"/>
      <c r="M7" s="1164"/>
      <c r="N7" s="1164"/>
      <c r="O7" s="1163"/>
      <c r="P7" s="1165"/>
      <c r="Q7" s="1166"/>
      <c r="R7" s="1163"/>
      <c r="S7" s="1163"/>
      <c r="T7" s="1163"/>
      <c r="U7" s="1163"/>
      <c r="V7" s="1163"/>
      <c r="W7" s="1163"/>
      <c r="X7" s="1163"/>
      <c r="Y7" s="1163"/>
      <c r="Z7" s="1163"/>
      <c r="AA7" s="1163"/>
      <c r="AB7" s="1163"/>
      <c r="AC7" s="1163"/>
      <c r="AD7" s="1143"/>
      <c r="AE7" s="1166"/>
      <c r="AH7" s="156"/>
    </row>
    <row r="8" spans="1:34" s="132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4"/>
      <c r="H8" s="1164"/>
      <c r="I8" s="1164"/>
      <c r="J8" s="1164"/>
      <c r="K8" s="1164"/>
      <c r="L8" s="1164"/>
      <c r="M8" s="1164"/>
      <c r="N8" s="1164"/>
      <c r="O8" s="1164"/>
      <c r="P8" s="1164"/>
      <c r="Q8" s="1164"/>
      <c r="R8" s="1163"/>
      <c r="S8" s="1163"/>
      <c r="T8" s="1163"/>
      <c r="U8" s="1163"/>
      <c r="V8" s="1163"/>
      <c r="W8" s="1163"/>
      <c r="X8" s="1163"/>
      <c r="Y8" s="1163"/>
      <c r="Z8" s="1163"/>
      <c r="AA8" s="1163"/>
      <c r="AB8" s="1163"/>
      <c r="AC8" s="1163"/>
      <c r="AD8" s="1147" t="s">
        <v>31</v>
      </c>
      <c r="AE8" s="1166"/>
      <c r="AH8" s="133"/>
    </row>
    <row r="9" spans="1:34" s="133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69"/>
      <c r="N9" s="1169"/>
      <c r="O9" s="1169"/>
      <c r="P9" s="1169"/>
      <c r="Q9" s="1169"/>
      <c r="R9" s="1170"/>
      <c r="S9" s="1171"/>
      <c r="T9" s="1171"/>
      <c r="U9" s="1171"/>
      <c r="V9" s="1171"/>
      <c r="W9" s="1171"/>
      <c r="X9" s="1171"/>
      <c r="Y9" s="1171"/>
      <c r="Z9" s="1171"/>
      <c r="AA9" s="1171"/>
      <c r="AB9" s="1171"/>
      <c r="AC9" s="1171"/>
      <c r="AD9" s="1171"/>
      <c r="AE9" s="1171"/>
    </row>
    <row r="10" spans="1:34" s="461" customFormat="1" ht="3.95" customHeight="1" x14ac:dyDescent="0.2">
      <c r="A10" s="457"/>
      <c r="B10" s="458"/>
      <c r="C10" s="710"/>
      <c r="D10" s="458"/>
      <c r="E10" s="458"/>
      <c r="F10" s="458"/>
      <c r="G10" s="458"/>
      <c r="H10" s="458"/>
      <c r="I10" s="458"/>
      <c r="J10" s="458"/>
      <c r="K10" s="458"/>
      <c r="L10" s="458"/>
      <c r="M10" s="458"/>
      <c r="N10" s="459"/>
      <c r="O10" s="460"/>
      <c r="P10" s="460"/>
      <c r="Q10" s="460"/>
      <c r="R10" s="460"/>
      <c r="S10" s="460"/>
      <c r="T10" s="458"/>
      <c r="U10" s="458"/>
      <c r="V10" s="458"/>
      <c r="W10" s="458"/>
      <c r="X10" s="458"/>
      <c r="Y10" s="458"/>
      <c r="Z10" s="458"/>
      <c r="AA10" s="458"/>
      <c r="AB10" s="458"/>
      <c r="AC10" s="458"/>
      <c r="AD10" s="458"/>
      <c r="AE10" s="458"/>
    </row>
    <row r="11" spans="1:34" s="467" customFormat="1" ht="32.1" customHeight="1" x14ac:dyDescent="0.2">
      <c r="A11" s="462"/>
      <c r="B11" s="463"/>
      <c r="C11" s="710"/>
      <c r="D11" s="463"/>
      <c r="E11" s="463"/>
      <c r="F11" s="463"/>
      <c r="G11" s="463"/>
      <c r="H11" s="463"/>
      <c r="I11" s="463"/>
      <c r="J11" s="463"/>
      <c r="K11" s="463"/>
      <c r="L11" s="463"/>
      <c r="M11" s="463"/>
      <c r="N11" s="464"/>
      <c r="O11" s="465" t="s">
        <v>1787</v>
      </c>
      <c r="P11" s="465" t="s">
        <v>1781</v>
      </c>
      <c r="Q11" s="465" t="s">
        <v>435</v>
      </c>
      <c r="R11" s="465" t="s">
        <v>1782</v>
      </c>
      <c r="S11" s="465" t="s">
        <v>1783</v>
      </c>
      <c r="T11" s="465" t="s">
        <v>1784</v>
      </c>
      <c r="U11" s="465" t="s">
        <v>1531</v>
      </c>
      <c r="V11" s="466"/>
      <c r="W11" s="465" t="s">
        <v>1785</v>
      </c>
      <c r="X11" s="465" t="s">
        <v>1786</v>
      </c>
      <c r="Y11" s="465" t="s">
        <v>1788</v>
      </c>
      <c r="Z11" s="465" t="s">
        <v>2215</v>
      </c>
      <c r="AA11" s="465" t="s">
        <v>2216</v>
      </c>
      <c r="AB11" s="465" t="s">
        <v>436</v>
      </c>
      <c r="AC11" s="466"/>
      <c r="AD11" s="465" t="s">
        <v>766</v>
      </c>
      <c r="AE11" s="463"/>
    </row>
    <row r="12" spans="1:34" s="467" customFormat="1" ht="32.1" hidden="1" customHeight="1" x14ac:dyDescent="0.2">
      <c r="A12" s="462" t="s">
        <v>1254</v>
      </c>
      <c r="B12" s="463"/>
      <c r="C12" s="710"/>
      <c r="D12" s="463"/>
      <c r="E12" s="463"/>
      <c r="F12" s="463"/>
      <c r="G12" s="463"/>
      <c r="H12" s="463"/>
      <c r="I12" s="463"/>
      <c r="J12" s="463"/>
      <c r="K12" s="463"/>
      <c r="L12" s="463"/>
      <c r="M12" s="463"/>
      <c r="N12" s="464"/>
      <c r="O12" s="468"/>
      <c r="P12" s="468"/>
      <c r="Q12" s="468"/>
      <c r="R12" s="468"/>
      <c r="S12" s="468"/>
      <c r="T12" s="468"/>
      <c r="U12" s="468"/>
      <c r="V12" s="466"/>
      <c r="W12" s="468"/>
      <c r="X12" s="468"/>
      <c r="Y12" s="468"/>
      <c r="Z12" s="468"/>
      <c r="AA12" s="468"/>
      <c r="AB12" s="468"/>
      <c r="AC12" s="466"/>
      <c r="AD12" s="468"/>
      <c r="AE12" s="463"/>
    </row>
    <row r="13" spans="1:34" s="470" customFormat="1" ht="8.1" customHeight="1" x14ac:dyDescent="0.2">
      <c r="A13" s="469"/>
      <c r="B13" s="458"/>
      <c r="C13" s="710"/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9"/>
      <c r="O13" s="503">
        <v>1</v>
      </c>
      <c r="P13" s="468">
        <v>2</v>
      </c>
      <c r="Q13" s="503">
        <v>3</v>
      </c>
      <c r="R13" s="503">
        <v>4</v>
      </c>
      <c r="S13" s="503">
        <v>5</v>
      </c>
      <c r="T13" s="468">
        <v>6</v>
      </c>
      <c r="U13" s="468">
        <v>7</v>
      </c>
      <c r="V13" s="466"/>
      <c r="W13" s="468">
        <v>8</v>
      </c>
      <c r="X13" s="468">
        <v>9</v>
      </c>
      <c r="Y13" s="503">
        <v>12</v>
      </c>
      <c r="Z13" s="503">
        <v>13</v>
      </c>
      <c r="AA13" s="468">
        <v>14</v>
      </c>
      <c r="AB13" s="468">
        <v>11</v>
      </c>
      <c r="AC13" s="466"/>
      <c r="AD13" s="468">
        <v>15</v>
      </c>
      <c r="AE13" s="458"/>
    </row>
    <row r="14" spans="1:34" s="470" customFormat="1" ht="8.1" customHeight="1" x14ac:dyDescent="0.2">
      <c r="A14" s="469"/>
      <c r="B14" s="458"/>
      <c r="C14" s="711"/>
      <c r="D14" s="458"/>
      <c r="E14" s="471" t="s">
        <v>1160</v>
      </c>
      <c r="F14" s="458"/>
      <c r="G14" s="458"/>
      <c r="H14" s="471"/>
      <c r="I14" s="458"/>
      <c r="J14" s="458"/>
      <c r="K14" s="458"/>
      <c r="L14" s="458"/>
      <c r="M14" s="458"/>
      <c r="N14" s="459"/>
      <c r="O14" s="472" t="s">
        <v>1222</v>
      </c>
      <c r="P14" s="472" t="s">
        <v>1222</v>
      </c>
      <c r="Q14" s="472" t="s">
        <v>1222</v>
      </c>
      <c r="R14" s="472" t="s">
        <v>1222</v>
      </c>
      <c r="S14" s="472" t="s">
        <v>1222</v>
      </c>
      <c r="T14" s="472" t="s">
        <v>1222</v>
      </c>
      <c r="U14" s="472" t="s">
        <v>1222</v>
      </c>
      <c r="V14" s="466"/>
      <c r="W14" s="472" t="s">
        <v>1222</v>
      </c>
      <c r="X14" s="472" t="s">
        <v>1222</v>
      </c>
      <c r="Y14" s="472" t="s">
        <v>1222</v>
      </c>
      <c r="Z14" s="472" t="s">
        <v>1222</v>
      </c>
      <c r="AA14" s="472" t="s">
        <v>1222</v>
      </c>
      <c r="AB14" s="472" t="s">
        <v>1222</v>
      </c>
      <c r="AC14" s="466"/>
      <c r="AD14" s="472" t="s">
        <v>1222</v>
      </c>
      <c r="AE14" s="458"/>
    </row>
    <row r="15" spans="1:34" s="470" customFormat="1" ht="8.1" customHeight="1" x14ac:dyDescent="0.2">
      <c r="A15" s="469"/>
      <c r="B15" s="458"/>
      <c r="C15" s="710" t="s">
        <v>3</v>
      </c>
      <c r="D15" s="458"/>
      <c r="E15" s="473" t="s">
        <v>1623</v>
      </c>
      <c r="F15" s="458"/>
      <c r="G15" s="458"/>
      <c r="H15" s="473"/>
      <c r="I15" s="458"/>
      <c r="J15" s="458"/>
      <c r="K15" s="458"/>
      <c r="L15" s="458"/>
      <c r="M15" s="458"/>
      <c r="N15" s="459" t="s">
        <v>992</v>
      </c>
      <c r="O15" s="1349">
        <v>27956</v>
      </c>
      <c r="P15" s="1349"/>
      <c r="Q15" s="1349">
        <v>9483</v>
      </c>
      <c r="R15" s="1349"/>
      <c r="S15" s="1349"/>
      <c r="T15" s="1349"/>
      <c r="U15" s="486">
        <v>37439</v>
      </c>
      <c r="V15" s="487"/>
      <c r="W15" s="1349"/>
      <c r="X15" s="1349"/>
      <c r="Y15" s="1349"/>
      <c r="Z15" s="1349"/>
      <c r="AA15" s="1349"/>
      <c r="AB15" s="486">
        <v>37439</v>
      </c>
      <c r="AC15" s="487"/>
      <c r="AD15" s="486">
        <v>37439</v>
      </c>
      <c r="AE15" s="458"/>
    </row>
    <row r="16" spans="1:34" s="470" customFormat="1" ht="8.1" customHeight="1" x14ac:dyDescent="0.2">
      <c r="A16" s="469"/>
      <c r="B16" s="458"/>
      <c r="C16" s="710" t="s">
        <v>4</v>
      </c>
      <c r="D16" s="458"/>
      <c r="E16" s="473" t="s">
        <v>702</v>
      </c>
      <c r="F16" s="458"/>
      <c r="G16" s="458"/>
      <c r="H16" s="473"/>
      <c r="I16" s="458"/>
      <c r="J16" s="458"/>
      <c r="K16" s="458"/>
      <c r="L16" s="458"/>
      <c r="M16" s="458"/>
      <c r="N16" s="459" t="s">
        <v>992</v>
      </c>
      <c r="O16" s="1349">
        <v>168840</v>
      </c>
      <c r="P16" s="1349"/>
      <c r="Q16" s="1349">
        <v>63425</v>
      </c>
      <c r="R16" s="1349">
        <v>24911</v>
      </c>
      <c r="S16" s="1349"/>
      <c r="T16" s="1349"/>
      <c r="U16" s="486">
        <v>257176</v>
      </c>
      <c r="V16" s="487"/>
      <c r="W16" s="1349"/>
      <c r="X16" s="1349">
        <v>19169</v>
      </c>
      <c r="Y16" s="1349"/>
      <c r="Z16" s="1349"/>
      <c r="AA16" s="1349">
        <v>-3571</v>
      </c>
      <c r="AB16" s="486">
        <v>272774</v>
      </c>
      <c r="AC16" s="487"/>
      <c r="AD16" s="486">
        <v>276345</v>
      </c>
      <c r="AE16" s="458"/>
    </row>
    <row r="17" spans="1:31" s="470" customFormat="1" ht="8.1" customHeight="1" x14ac:dyDescent="0.2">
      <c r="A17" s="469"/>
      <c r="B17" s="458"/>
      <c r="C17" s="710" t="s">
        <v>813</v>
      </c>
      <c r="D17" s="458"/>
      <c r="E17" s="473" t="s">
        <v>1342</v>
      </c>
      <c r="F17" s="458"/>
      <c r="G17" s="458"/>
      <c r="H17" s="473"/>
      <c r="I17" s="458"/>
      <c r="J17" s="458"/>
      <c r="K17" s="458"/>
      <c r="L17" s="458"/>
      <c r="M17" s="458"/>
      <c r="N17" s="459" t="s">
        <v>992</v>
      </c>
      <c r="O17" s="1349"/>
      <c r="P17" s="1349"/>
      <c r="Q17" s="1349"/>
      <c r="R17" s="1349"/>
      <c r="S17" s="1349"/>
      <c r="T17" s="1349"/>
      <c r="U17" s="486">
        <v>0</v>
      </c>
      <c r="V17" s="487"/>
      <c r="W17" s="1349"/>
      <c r="X17" s="1349"/>
      <c r="Y17" s="1349"/>
      <c r="Z17" s="486">
        <v>0</v>
      </c>
      <c r="AA17" s="1349"/>
      <c r="AB17" s="486">
        <v>0</v>
      </c>
      <c r="AC17" s="487"/>
      <c r="AD17" s="486">
        <v>0</v>
      </c>
      <c r="AE17" s="458"/>
    </row>
    <row r="18" spans="1:31" s="475" customFormat="1" ht="8.1" customHeight="1" x14ac:dyDescent="0.2">
      <c r="A18" s="469"/>
      <c r="B18" s="471"/>
      <c r="C18" s="710" t="s">
        <v>979</v>
      </c>
      <c r="D18" s="471"/>
      <c r="E18" s="471"/>
      <c r="F18" s="474"/>
      <c r="G18" s="474"/>
      <c r="H18" s="471"/>
      <c r="I18" s="474"/>
      <c r="J18" s="474"/>
      <c r="K18" s="474"/>
      <c r="L18" s="474" t="s">
        <v>1531</v>
      </c>
      <c r="M18" s="474" t="s">
        <v>1698</v>
      </c>
      <c r="N18" s="459"/>
      <c r="O18" s="486">
        <v>196796</v>
      </c>
      <c r="P18" s="486">
        <v>0</v>
      </c>
      <c r="Q18" s="486">
        <v>72908</v>
      </c>
      <c r="R18" s="486">
        <v>24911</v>
      </c>
      <c r="S18" s="486">
        <v>0</v>
      </c>
      <c r="T18" s="486">
        <v>0</v>
      </c>
      <c r="U18" s="486">
        <v>294615</v>
      </c>
      <c r="V18" s="487"/>
      <c r="W18" s="486">
        <v>0</v>
      </c>
      <c r="X18" s="486">
        <v>19169</v>
      </c>
      <c r="Y18" s="486">
        <v>0</v>
      </c>
      <c r="Z18" s="486">
        <v>0</v>
      </c>
      <c r="AA18" s="486">
        <v>-3571</v>
      </c>
      <c r="AB18" s="486">
        <v>310213</v>
      </c>
      <c r="AC18" s="487"/>
      <c r="AD18" s="486">
        <v>313784</v>
      </c>
      <c r="AE18" s="471"/>
    </row>
    <row r="19" spans="1:31" s="470" customFormat="1" ht="8.1" customHeight="1" x14ac:dyDescent="0.2">
      <c r="A19" s="469"/>
      <c r="B19" s="458"/>
      <c r="C19" s="710"/>
      <c r="D19" s="458"/>
      <c r="E19" s="471" t="s">
        <v>1221</v>
      </c>
      <c r="F19" s="471"/>
      <c r="G19" s="471"/>
      <c r="H19" s="471"/>
      <c r="I19" s="471"/>
      <c r="J19" s="471"/>
      <c r="K19" s="471"/>
      <c r="L19" s="471"/>
      <c r="M19" s="471"/>
      <c r="N19" s="459"/>
      <c r="O19" s="487"/>
      <c r="P19" s="487"/>
      <c r="Q19" s="487"/>
      <c r="R19" s="487"/>
      <c r="S19" s="487"/>
      <c r="T19" s="487"/>
      <c r="U19" s="487"/>
      <c r="V19" s="487"/>
      <c r="W19" s="487"/>
      <c r="X19" s="487"/>
      <c r="Y19" s="487"/>
      <c r="Z19" s="487"/>
      <c r="AA19" s="487"/>
      <c r="AB19" s="487"/>
      <c r="AC19" s="487"/>
      <c r="AD19" s="487"/>
      <c r="AE19" s="458"/>
    </row>
    <row r="20" spans="1:31" s="470" customFormat="1" ht="8.1" customHeight="1" x14ac:dyDescent="0.2">
      <c r="A20" s="469"/>
      <c r="B20" s="458"/>
      <c r="C20" s="710" t="s">
        <v>9</v>
      </c>
      <c r="D20" s="458"/>
      <c r="E20" s="473" t="s">
        <v>893</v>
      </c>
      <c r="F20" s="458"/>
      <c r="G20" s="458"/>
      <c r="H20" s="473"/>
      <c r="I20" s="458"/>
      <c r="J20" s="458"/>
      <c r="K20" s="458"/>
      <c r="L20" s="458"/>
      <c r="M20" s="458"/>
      <c r="N20" s="459" t="s">
        <v>992</v>
      </c>
      <c r="O20" s="1349">
        <v>14590</v>
      </c>
      <c r="P20" s="1349"/>
      <c r="Q20" s="1349">
        <v>29561</v>
      </c>
      <c r="R20" s="1349"/>
      <c r="S20" s="1349"/>
      <c r="T20" s="1349"/>
      <c r="U20" s="486">
        <v>44151</v>
      </c>
      <c r="V20" s="487"/>
      <c r="W20" s="1349"/>
      <c r="X20" s="1349">
        <v>15034</v>
      </c>
      <c r="Y20" s="1349"/>
      <c r="Z20" s="1349"/>
      <c r="AA20" s="1349"/>
      <c r="AB20" s="486">
        <v>59185</v>
      </c>
      <c r="AC20" s="487"/>
      <c r="AD20" s="486">
        <v>59185</v>
      </c>
      <c r="AE20" s="458"/>
    </row>
    <row r="21" spans="1:31" s="470" customFormat="1" ht="8.1" customHeight="1" x14ac:dyDescent="0.2">
      <c r="A21" s="469"/>
      <c r="B21" s="458"/>
      <c r="C21" s="710" t="s">
        <v>10</v>
      </c>
      <c r="D21" s="458"/>
      <c r="E21" s="473" t="s">
        <v>1854</v>
      </c>
      <c r="F21" s="458"/>
      <c r="G21" s="458"/>
      <c r="H21" s="473"/>
      <c r="I21" s="458"/>
      <c r="J21" s="458"/>
      <c r="K21" s="458"/>
      <c r="L21" s="458"/>
      <c r="M21" s="458"/>
      <c r="N21" s="459" t="s">
        <v>992</v>
      </c>
      <c r="O21" s="1349"/>
      <c r="P21" s="1349"/>
      <c r="Q21" s="1349"/>
      <c r="R21" s="1349">
        <v>63876</v>
      </c>
      <c r="S21" s="1349"/>
      <c r="T21" s="1349"/>
      <c r="U21" s="486">
        <v>63876</v>
      </c>
      <c r="V21" s="487"/>
      <c r="W21" s="1349"/>
      <c r="X21" s="1349"/>
      <c r="Y21" s="1349"/>
      <c r="Z21" s="1349"/>
      <c r="AA21" s="1349"/>
      <c r="AB21" s="486">
        <v>63876</v>
      </c>
      <c r="AC21" s="487"/>
      <c r="AD21" s="486">
        <v>63876</v>
      </c>
      <c r="AE21" s="458"/>
    </row>
    <row r="22" spans="1:31" s="470" customFormat="1" ht="8.1" customHeight="1" x14ac:dyDescent="0.2">
      <c r="A22" s="469"/>
      <c r="B22" s="458"/>
      <c r="C22" s="710" t="s">
        <v>11</v>
      </c>
      <c r="D22" s="458"/>
      <c r="E22" s="473" t="s">
        <v>2362</v>
      </c>
      <c r="F22" s="458"/>
      <c r="G22" s="458"/>
      <c r="H22" s="473"/>
      <c r="I22" s="458"/>
      <c r="J22" s="458"/>
      <c r="K22" s="458"/>
      <c r="L22" s="458"/>
      <c r="M22" s="458"/>
      <c r="N22" s="459" t="s">
        <v>992</v>
      </c>
      <c r="O22" s="1349"/>
      <c r="P22" s="1349"/>
      <c r="Q22" s="1349"/>
      <c r="R22" s="1349">
        <v>4298</v>
      </c>
      <c r="S22" s="1349"/>
      <c r="T22" s="1349"/>
      <c r="U22" s="486">
        <v>4298</v>
      </c>
      <c r="V22" s="487"/>
      <c r="W22" s="1349"/>
      <c r="X22" s="1349"/>
      <c r="Y22" s="1349"/>
      <c r="Z22" s="1349"/>
      <c r="AA22" s="1349"/>
      <c r="AB22" s="486">
        <v>4298</v>
      </c>
      <c r="AC22" s="487"/>
      <c r="AD22" s="486">
        <v>4298</v>
      </c>
      <c r="AE22" s="458"/>
    </row>
    <row r="23" spans="1:31" s="470" customFormat="1" ht="8.1" customHeight="1" x14ac:dyDescent="0.2">
      <c r="A23" s="469"/>
      <c r="B23" s="458"/>
      <c r="C23" s="710" t="s">
        <v>12</v>
      </c>
      <c r="D23" s="458"/>
      <c r="E23" s="473" t="s">
        <v>143</v>
      </c>
      <c r="F23" s="458"/>
      <c r="G23" s="458"/>
      <c r="H23" s="473"/>
      <c r="I23" s="458"/>
      <c r="J23" s="458"/>
      <c r="K23" s="458"/>
      <c r="L23" s="458"/>
      <c r="M23" s="458"/>
      <c r="N23" s="459" t="s">
        <v>992</v>
      </c>
      <c r="O23" s="1349">
        <v>3447</v>
      </c>
      <c r="P23" s="1349"/>
      <c r="Q23" s="1349">
        <v>7437</v>
      </c>
      <c r="R23" s="1349">
        <v>500</v>
      </c>
      <c r="S23" s="1349"/>
      <c r="T23" s="1349"/>
      <c r="U23" s="486">
        <v>11384</v>
      </c>
      <c r="V23" s="487"/>
      <c r="W23" s="1349"/>
      <c r="X23" s="1349"/>
      <c r="Y23" s="1349"/>
      <c r="Z23" s="1349"/>
      <c r="AA23" s="1349"/>
      <c r="AB23" s="486">
        <v>11384</v>
      </c>
      <c r="AC23" s="487"/>
      <c r="AD23" s="486">
        <v>11384</v>
      </c>
      <c r="AE23" s="458"/>
    </row>
    <row r="24" spans="1:31" s="470" customFormat="1" ht="8.1" customHeight="1" x14ac:dyDescent="0.2">
      <c r="A24" s="469"/>
      <c r="B24" s="458"/>
      <c r="C24" s="710" t="s">
        <v>1690</v>
      </c>
      <c r="D24" s="458"/>
      <c r="E24" s="473" t="s">
        <v>1219</v>
      </c>
      <c r="F24" s="458"/>
      <c r="G24" s="458"/>
      <c r="H24" s="473"/>
      <c r="I24" s="458"/>
      <c r="J24" s="458"/>
      <c r="K24" s="458"/>
      <c r="L24" s="458"/>
      <c r="M24" s="458"/>
      <c r="N24" s="459" t="s">
        <v>992</v>
      </c>
      <c r="O24" s="1349"/>
      <c r="P24" s="1349"/>
      <c r="Q24" s="1349"/>
      <c r="R24" s="1349"/>
      <c r="S24" s="1349"/>
      <c r="T24" s="1349"/>
      <c r="U24" s="486">
        <v>0</v>
      </c>
      <c r="V24" s="487"/>
      <c r="W24" s="1349"/>
      <c r="X24" s="1349"/>
      <c r="Y24" s="1349"/>
      <c r="Z24" s="1349"/>
      <c r="AA24" s="1349"/>
      <c r="AB24" s="486">
        <v>0</v>
      </c>
      <c r="AC24" s="487"/>
      <c r="AD24" s="486">
        <v>0</v>
      </c>
      <c r="AE24" s="458"/>
    </row>
    <row r="25" spans="1:31" s="470" customFormat="1" ht="8.1" customHeight="1" x14ac:dyDescent="0.2">
      <c r="A25" s="469"/>
      <c r="B25" s="458"/>
      <c r="C25" s="710" t="s">
        <v>2046</v>
      </c>
      <c r="D25" s="458"/>
      <c r="E25" s="473" t="s">
        <v>129</v>
      </c>
      <c r="F25" s="458"/>
      <c r="G25" s="458"/>
      <c r="H25" s="473"/>
      <c r="I25" s="458"/>
      <c r="J25" s="458"/>
      <c r="K25" s="458"/>
      <c r="L25" s="458"/>
      <c r="M25" s="458"/>
      <c r="N25" s="459" t="s">
        <v>992</v>
      </c>
      <c r="O25" s="1349"/>
      <c r="P25" s="1349"/>
      <c r="Q25" s="1349"/>
      <c r="R25" s="1349"/>
      <c r="S25" s="1349"/>
      <c r="T25" s="1349"/>
      <c r="U25" s="486">
        <v>0</v>
      </c>
      <c r="V25" s="487"/>
      <c r="W25" s="1349"/>
      <c r="X25" s="1349"/>
      <c r="Y25" s="1349"/>
      <c r="Z25" s="1349"/>
      <c r="AA25" s="1349"/>
      <c r="AB25" s="486">
        <v>0</v>
      </c>
      <c r="AC25" s="487"/>
      <c r="AD25" s="486">
        <v>0</v>
      </c>
      <c r="AE25" s="458"/>
    </row>
    <row r="26" spans="1:31" s="470" customFormat="1" ht="8.1" customHeight="1" x14ac:dyDescent="0.2">
      <c r="A26" s="469"/>
      <c r="B26" s="458"/>
      <c r="C26" s="710" t="s">
        <v>1467</v>
      </c>
      <c r="D26" s="458"/>
      <c r="E26" s="473" t="s">
        <v>1119</v>
      </c>
      <c r="F26" s="458"/>
      <c r="G26" s="458"/>
      <c r="H26" s="473"/>
      <c r="I26" s="458" t="s">
        <v>147</v>
      </c>
      <c r="J26" s="458"/>
      <c r="K26" s="1348" t="s">
        <v>37</v>
      </c>
      <c r="L26" s="458" t="s">
        <v>1727</v>
      </c>
      <c r="M26" s="458" t="s">
        <v>1727</v>
      </c>
      <c r="N26" s="459" t="s">
        <v>992</v>
      </c>
      <c r="O26" s="1349"/>
      <c r="P26" s="1349"/>
      <c r="Q26" s="1349"/>
      <c r="R26" s="1349">
        <v>11890</v>
      </c>
      <c r="S26" s="1349"/>
      <c r="T26" s="1349"/>
      <c r="U26" s="486">
        <v>11890</v>
      </c>
      <c r="V26" s="487"/>
      <c r="W26" s="1349"/>
      <c r="X26" s="1349"/>
      <c r="Y26" s="1349"/>
      <c r="Z26" s="1349"/>
      <c r="AA26" s="1349"/>
      <c r="AB26" s="486">
        <v>11890</v>
      </c>
      <c r="AC26" s="487"/>
      <c r="AD26" s="486">
        <v>11890</v>
      </c>
      <c r="AE26" s="458"/>
    </row>
    <row r="27" spans="1:31" s="475" customFormat="1" ht="8.1" customHeight="1" x14ac:dyDescent="0.2">
      <c r="A27" s="469"/>
      <c r="B27" s="471"/>
      <c r="C27" s="710" t="s">
        <v>980</v>
      </c>
      <c r="D27" s="471"/>
      <c r="E27" s="471"/>
      <c r="F27" s="474"/>
      <c r="G27" s="474"/>
      <c r="H27" s="471"/>
      <c r="I27" s="474"/>
      <c r="J27" s="474"/>
      <c r="K27" s="474"/>
      <c r="L27" s="474" t="s">
        <v>1531</v>
      </c>
      <c r="M27" s="474" t="s">
        <v>1698</v>
      </c>
      <c r="N27" s="459"/>
      <c r="O27" s="486">
        <v>18037</v>
      </c>
      <c r="P27" s="486">
        <v>0</v>
      </c>
      <c r="Q27" s="486">
        <v>36998</v>
      </c>
      <c r="R27" s="486">
        <v>80564</v>
      </c>
      <c r="S27" s="486">
        <v>0</v>
      </c>
      <c r="T27" s="486">
        <v>0</v>
      </c>
      <c r="U27" s="486">
        <v>135599</v>
      </c>
      <c r="V27" s="487"/>
      <c r="W27" s="486">
        <v>0</v>
      </c>
      <c r="X27" s="486">
        <v>15034</v>
      </c>
      <c r="Y27" s="486">
        <v>0</v>
      </c>
      <c r="Z27" s="486">
        <v>0</v>
      </c>
      <c r="AA27" s="486">
        <v>0</v>
      </c>
      <c r="AB27" s="486">
        <v>150633</v>
      </c>
      <c r="AC27" s="487"/>
      <c r="AD27" s="486">
        <v>150633</v>
      </c>
      <c r="AE27" s="471"/>
    </row>
    <row r="28" spans="1:31" s="470" customFormat="1" ht="8.1" customHeight="1" x14ac:dyDescent="0.2">
      <c r="A28" s="469"/>
      <c r="B28" s="458"/>
      <c r="C28" s="710"/>
      <c r="D28" s="458"/>
      <c r="E28" s="471" t="s">
        <v>1532</v>
      </c>
      <c r="F28" s="471"/>
      <c r="G28" s="471"/>
      <c r="H28" s="471"/>
      <c r="I28" s="471"/>
      <c r="J28" s="471"/>
      <c r="K28" s="471"/>
      <c r="L28" s="471"/>
      <c r="M28" s="471"/>
      <c r="N28" s="459"/>
      <c r="O28" s="487"/>
      <c r="P28" s="487"/>
      <c r="Q28" s="487"/>
      <c r="R28" s="487"/>
      <c r="S28" s="487"/>
      <c r="T28" s="487"/>
      <c r="U28" s="487"/>
      <c r="V28" s="487"/>
      <c r="W28" s="487"/>
      <c r="X28" s="487"/>
      <c r="Y28" s="487"/>
      <c r="Z28" s="487"/>
      <c r="AA28" s="487"/>
      <c r="AB28" s="487"/>
      <c r="AC28" s="487"/>
      <c r="AD28" s="487"/>
      <c r="AE28" s="458"/>
    </row>
    <row r="29" spans="1:31" s="470" customFormat="1" ht="8.1" customHeight="1" x14ac:dyDescent="0.2">
      <c r="A29" s="469"/>
      <c r="B29" s="458"/>
      <c r="C29" s="710" t="s">
        <v>1692</v>
      </c>
      <c r="D29" s="458"/>
      <c r="E29" s="473" t="s">
        <v>2200</v>
      </c>
      <c r="F29" s="458"/>
      <c r="G29" s="458"/>
      <c r="H29" s="473"/>
      <c r="I29" s="458"/>
      <c r="J29" s="458"/>
      <c r="K29" s="458"/>
      <c r="L29" s="458"/>
      <c r="M29" s="458"/>
      <c r="N29" s="459" t="s">
        <v>992</v>
      </c>
      <c r="O29" s="1349">
        <v>278660</v>
      </c>
      <c r="P29" s="1349">
        <v>8397</v>
      </c>
      <c r="Q29" s="1349">
        <v>324749</v>
      </c>
      <c r="R29" s="1349"/>
      <c r="S29" s="1349"/>
      <c r="T29" s="1349"/>
      <c r="U29" s="486">
        <v>611806</v>
      </c>
      <c r="V29" s="487"/>
      <c r="W29" s="1349">
        <v>45648</v>
      </c>
      <c r="X29" s="1349"/>
      <c r="Y29" s="1349"/>
      <c r="Z29" s="1349"/>
      <c r="AA29" s="1349"/>
      <c r="AB29" s="486">
        <v>657454</v>
      </c>
      <c r="AC29" s="487"/>
      <c r="AD29" s="486">
        <v>657454</v>
      </c>
      <c r="AE29" s="458"/>
    </row>
    <row r="30" spans="1:31" s="470" customFormat="1" ht="8.1" customHeight="1" x14ac:dyDescent="0.2">
      <c r="A30" s="469"/>
      <c r="B30" s="458"/>
      <c r="C30" s="710" t="s">
        <v>1693</v>
      </c>
      <c r="D30" s="458"/>
      <c r="E30" s="473" t="s">
        <v>1675</v>
      </c>
      <c r="F30" s="458"/>
      <c r="G30" s="458"/>
      <c r="H30" s="473"/>
      <c r="I30" s="458"/>
      <c r="J30" s="458"/>
      <c r="K30" s="458"/>
      <c r="L30" s="458"/>
      <c r="M30" s="458"/>
      <c r="N30" s="459" t="s">
        <v>992</v>
      </c>
      <c r="O30" s="1349"/>
      <c r="P30" s="1349"/>
      <c r="Q30" s="1349"/>
      <c r="R30" s="1349"/>
      <c r="S30" s="1349"/>
      <c r="T30" s="1349"/>
      <c r="U30" s="486">
        <v>0</v>
      </c>
      <c r="V30" s="487"/>
      <c r="W30" s="1349"/>
      <c r="X30" s="1349"/>
      <c r="Y30" s="1349"/>
      <c r="Z30" s="1349"/>
      <c r="AA30" s="1349"/>
      <c r="AB30" s="486">
        <v>0</v>
      </c>
      <c r="AC30" s="487"/>
      <c r="AD30" s="486">
        <v>0</v>
      </c>
      <c r="AE30" s="458"/>
    </row>
    <row r="31" spans="1:31" s="470" customFormat="1" ht="8.1" customHeight="1" x14ac:dyDescent="0.2">
      <c r="A31" s="469"/>
      <c r="B31" s="458"/>
      <c r="C31" s="710" t="s">
        <v>1694</v>
      </c>
      <c r="D31" s="458"/>
      <c r="E31" s="473" t="s">
        <v>236</v>
      </c>
      <c r="F31" s="458"/>
      <c r="G31" s="458"/>
      <c r="H31" s="473"/>
      <c r="I31" s="458"/>
      <c r="J31" s="458"/>
      <c r="K31" s="458"/>
      <c r="L31" s="458"/>
      <c r="M31" s="458"/>
      <c r="N31" s="459" t="s">
        <v>992</v>
      </c>
      <c r="O31" s="1349"/>
      <c r="P31" s="1349"/>
      <c r="Q31" s="1349"/>
      <c r="R31" s="1349"/>
      <c r="S31" s="1349"/>
      <c r="T31" s="1349"/>
      <c r="U31" s="486">
        <v>0</v>
      </c>
      <c r="V31" s="487"/>
      <c r="W31" s="1349"/>
      <c r="X31" s="1349"/>
      <c r="Y31" s="1349"/>
      <c r="Z31" s="1349"/>
      <c r="AA31" s="1349"/>
      <c r="AB31" s="486">
        <v>0</v>
      </c>
      <c r="AC31" s="487"/>
      <c r="AD31" s="486">
        <v>0</v>
      </c>
      <c r="AE31" s="458"/>
    </row>
    <row r="32" spans="1:31" s="470" customFormat="1" ht="8.1" customHeight="1" x14ac:dyDescent="0.2">
      <c r="A32" s="469"/>
      <c r="B32" s="458"/>
      <c r="C32" s="710" t="s">
        <v>1468</v>
      </c>
      <c r="D32" s="458"/>
      <c r="E32" s="473" t="s">
        <v>1121</v>
      </c>
      <c r="F32" s="458"/>
      <c r="G32" s="458"/>
      <c r="H32" s="473"/>
      <c r="I32" s="458"/>
      <c r="J32" s="458"/>
      <c r="K32" s="458"/>
      <c r="L32" s="458"/>
      <c r="M32" s="458"/>
      <c r="N32" s="459" t="s">
        <v>992</v>
      </c>
      <c r="O32" s="1349"/>
      <c r="P32" s="1349"/>
      <c r="Q32" s="1349"/>
      <c r="R32" s="1349"/>
      <c r="S32" s="1349"/>
      <c r="T32" s="1349"/>
      <c r="U32" s="486">
        <v>0</v>
      </c>
      <c r="V32" s="487"/>
      <c r="W32" s="1349"/>
      <c r="X32" s="1349"/>
      <c r="Y32" s="1349"/>
      <c r="Z32" s="1349"/>
      <c r="AA32" s="1349"/>
      <c r="AB32" s="486">
        <v>0</v>
      </c>
      <c r="AC32" s="487"/>
      <c r="AD32" s="486">
        <v>0</v>
      </c>
      <c r="AE32" s="458"/>
    </row>
    <row r="33" spans="1:31" s="470" customFormat="1" ht="8.1" customHeight="1" x14ac:dyDescent="0.2">
      <c r="A33" s="469"/>
      <c r="B33" s="458"/>
      <c r="C33" s="710" t="s">
        <v>1839</v>
      </c>
      <c r="D33" s="458"/>
      <c r="E33" s="473" t="s">
        <v>964</v>
      </c>
      <c r="F33" s="458"/>
      <c r="G33" s="458"/>
      <c r="H33" s="473"/>
      <c r="I33" s="458"/>
      <c r="J33" s="458"/>
      <c r="K33" s="458"/>
      <c r="L33" s="458"/>
      <c r="M33" s="458"/>
      <c r="N33" s="459" t="s">
        <v>992</v>
      </c>
      <c r="O33" s="1349"/>
      <c r="P33" s="1349"/>
      <c r="Q33" s="1349"/>
      <c r="R33" s="1349"/>
      <c r="S33" s="1349"/>
      <c r="T33" s="1349"/>
      <c r="U33" s="486">
        <v>0</v>
      </c>
      <c r="V33" s="487"/>
      <c r="W33" s="1349"/>
      <c r="X33" s="1349"/>
      <c r="Y33" s="1349"/>
      <c r="Z33" s="1349"/>
      <c r="AA33" s="1349"/>
      <c r="AB33" s="486">
        <v>0</v>
      </c>
      <c r="AC33" s="487"/>
      <c r="AD33" s="486">
        <v>0</v>
      </c>
      <c r="AE33" s="458"/>
    </row>
    <row r="34" spans="1:31" s="470" customFormat="1" ht="8.1" customHeight="1" x14ac:dyDescent="0.2">
      <c r="A34" s="469"/>
      <c r="B34" s="458"/>
      <c r="C34" s="710" t="s">
        <v>1868</v>
      </c>
      <c r="D34" s="458"/>
      <c r="E34" s="473" t="s">
        <v>762</v>
      </c>
      <c r="F34" s="458"/>
      <c r="G34" s="458"/>
      <c r="H34" s="473"/>
      <c r="I34" s="458"/>
      <c r="J34" s="458"/>
      <c r="K34" s="458"/>
      <c r="L34" s="458"/>
      <c r="M34" s="458"/>
      <c r="N34" s="459" t="s">
        <v>992</v>
      </c>
      <c r="O34" s="1349"/>
      <c r="P34" s="1349"/>
      <c r="Q34" s="1349"/>
      <c r="R34" s="1349"/>
      <c r="S34" s="1349"/>
      <c r="T34" s="1349"/>
      <c r="U34" s="486">
        <v>0</v>
      </c>
      <c r="V34" s="487"/>
      <c r="W34" s="1349"/>
      <c r="X34" s="1349"/>
      <c r="Y34" s="1349"/>
      <c r="Z34" s="1349"/>
      <c r="AA34" s="1349"/>
      <c r="AB34" s="486">
        <v>0</v>
      </c>
      <c r="AC34" s="487"/>
      <c r="AD34" s="486">
        <v>0</v>
      </c>
      <c r="AE34" s="458"/>
    </row>
    <row r="35" spans="1:31" s="470" customFormat="1" ht="8.1" customHeight="1" x14ac:dyDescent="0.2">
      <c r="A35" s="469"/>
      <c r="B35" s="458"/>
      <c r="C35" s="710" t="s">
        <v>1840</v>
      </c>
      <c r="D35" s="458"/>
      <c r="E35" s="473" t="s">
        <v>1119</v>
      </c>
      <c r="F35" s="458"/>
      <c r="G35" s="458"/>
      <c r="H35" s="473"/>
      <c r="I35" s="458" t="s">
        <v>147</v>
      </c>
      <c r="J35" s="458"/>
      <c r="K35" s="1348"/>
      <c r="L35" s="458" t="s">
        <v>1727</v>
      </c>
      <c r="M35" s="458" t="s">
        <v>1727</v>
      </c>
      <c r="N35" s="459" t="s">
        <v>992</v>
      </c>
      <c r="O35" s="1349"/>
      <c r="P35" s="1349"/>
      <c r="Q35" s="1349"/>
      <c r="R35" s="1349"/>
      <c r="S35" s="1349"/>
      <c r="T35" s="1349"/>
      <c r="U35" s="486">
        <v>0</v>
      </c>
      <c r="V35" s="487"/>
      <c r="W35" s="1349"/>
      <c r="X35" s="1349"/>
      <c r="Y35" s="1349"/>
      <c r="Z35" s="1349"/>
      <c r="AA35" s="1349"/>
      <c r="AB35" s="486">
        <v>0</v>
      </c>
      <c r="AC35" s="487"/>
      <c r="AD35" s="486">
        <v>0</v>
      </c>
      <c r="AE35" s="458"/>
    </row>
    <row r="36" spans="1:31" s="475" customFormat="1" ht="8.1" customHeight="1" x14ac:dyDescent="0.2">
      <c r="A36" s="469"/>
      <c r="B36" s="471"/>
      <c r="C36" s="710" t="s">
        <v>537</v>
      </c>
      <c r="D36" s="471"/>
      <c r="E36" s="471"/>
      <c r="F36" s="474"/>
      <c r="G36" s="474"/>
      <c r="H36" s="471"/>
      <c r="I36" s="474"/>
      <c r="J36" s="474"/>
      <c r="K36" s="474"/>
      <c r="L36" s="474" t="s">
        <v>1531</v>
      </c>
      <c r="M36" s="474" t="s">
        <v>1698</v>
      </c>
      <c r="N36" s="459"/>
      <c r="O36" s="486">
        <v>278660</v>
      </c>
      <c r="P36" s="486">
        <v>8397</v>
      </c>
      <c r="Q36" s="486">
        <v>324749</v>
      </c>
      <c r="R36" s="486">
        <v>0</v>
      </c>
      <c r="S36" s="486">
        <v>0</v>
      </c>
      <c r="T36" s="486">
        <v>0</v>
      </c>
      <c r="U36" s="486">
        <v>611806</v>
      </c>
      <c r="V36" s="487"/>
      <c r="W36" s="486">
        <v>45648</v>
      </c>
      <c r="X36" s="486">
        <v>0</v>
      </c>
      <c r="Y36" s="486">
        <v>0</v>
      </c>
      <c r="Z36" s="486">
        <v>0</v>
      </c>
      <c r="AA36" s="486">
        <v>0</v>
      </c>
      <c r="AB36" s="486">
        <v>657454</v>
      </c>
      <c r="AC36" s="487"/>
      <c r="AD36" s="486">
        <v>657454</v>
      </c>
      <c r="AE36" s="471"/>
    </row>
    <row r="37" spans="1:31" s="470" customFormat="1" ht="8.1" customHeight="1" x14ac:dyDescent="0.2">
      <c r="A37" s="469"/>
      <c r="B37" s="458"/>
      <c r="C37" s="710"/>
      <c r="D37" s="458"/>
      <c r="E37" s="471" t="s">
        <v>1202</v>
      </c>
      <c r="F37" s="471"/>
      <c r="G37" s="471"/>
      <c r="H37" s="471"/>
      <c r="I37" s="471"/>
      <c r="J37" s="471"/>
      <c r="K37" s="471"/>
      <c r="L37" s="471"/>
      <c r="M37" s="471"/>
      <c r="N37" s="459"/>
      <c r="O37" s="487"/>
      <c r="P37" s="487"/>
      <c r="Q37" s="487"/>
      <c r="R37" s="487"/>
      <c r="S37" s="487"/>
      <c r="T37" s="487"/>
      <c r="U37" s="487"/>
      <c r="V37" s="487"/>
      <c r="W37" s="487"/>
      <c r="X37" s="487"/>
      <c r="Y37" s="487"/>
      <c r="Z37" s="487"/>
      <c r="AA37" s="487"/>
      <c r="AB37" s="487"/>
      <c r="AC37" s="487"/>
      <c r="AD37" s="487"/>
      <c r="AE37" s="458"/>
    </row>
    <row r="38" spans="1:31" s="470" customFormat="1" ht="8.1" customHeight="1" x14ac:dyDescent="0.2">
      <c r="A38" s="469"/>
      <c r="B38" s="458"/>
      <c r="C38" s="710" t="s">
        <v>1696</v>
      </c>
      <c r="D38" s="458"/>
      <c r="E38" s="473" t="s">
        <v>1234</v>
      </c>
      <c r="F38" s="458"/>
      <c r="G38" s="458"/>
      <c r="H38" s="473"/>
      <c r="I38" s="458"/>
      <c r="J38" s="458"/>
      <c r="K38" s="458"/>
      <c r="L38" s="458"/>
      <c r="M38" s="458"/>
      <c r="N38" s="459" t="s">
        <v>992</v>
      </c>
      <c r="O38" s="1349"/>
      <c r="P38" s="1349"/>
      <c r="Q38" s="1349"/>
      <c r="R38" s="1349"/>
      <c r="S38" s="1349"/>
      <c r="T38" s="1349"/>
      <c r="U38" s="486">
        <v>0</v>
      </c>
      <c r="V38" s="487"/>
      <c r="W38" s="1349"/>
      <c r="X38" s="1349"/>
      <c r="Y38" s="1349"/>
      <c r="Z38" s="1349"/>
      <c r="AA38" s="1349"/>
      <c r="AB38" s="486">
        <v>0</v>
      </c>
      <c r="AC38" s="487"/>
      <c r="AD38" s="486">
        <v>0</v>
      </c>
      <c r="AE38" s="458"/>
    </row>
    <row r="39" spans="1:31" s="470" customFormat="1" ht="8.1" customHeight="1" x14ac:dyDescent="0.2">
      <c r="A39" s="469"/>
      <c r="B39" s="458"/>
      <c r="C39" s="710" t="s">
        <v>691</v>
      </c>
      <c r="D39" s="458"/>
      <c r="E39" s="473" t="s">
        <v>439</v>
      </c>
      <c r="F39" s="458"/>
      <c r="G39" s="458"/>
      <c r="H39" s="473"/>
      <c r="I39" s="458"/>
      <c r="J39" s="458"/>
      <c r="K39" s="458"/>
      <c r="L39" s="458"/>
      <c r="M39" s="458"/>
      <c r="N39" s="459" t="s">
        <v>992</v>
      </c>
      <c r="O39" s="1349"/>
      <c r="P39" s="1349"/>
      <c r="Q39" s="1349"/>
      <c r="R39" s="1349"/>
      <c r="S39" s="1349"/>
      <c r="T39" s="1349"/>
      <c r="U39" s="486">
        <v>0</v>
      </c>
      <c r="V39" s="487"/>
      <c r="W39" s="1349"/>
      <c r="X39" s="1349"/>
      <c r="Y39" s="1349"/>
      <c r="Z39" s="1349"/>
      <c r="AA39" s="1349"/>
      <c r="AB39" s="486">
        <v>0</v>
      </c>
      <c r="AC39" s="487"/>
      <c r="AD39" s="486">
        <v>0</v>
      </c>
      <c r="AE39" s="458"/>
    </row>
    <row r="40" spans="1:31" s="470" customFormat="1" ht="8.1" customHeight="1" x14ac:dyDescent="0.2">
      <c r="A40" s="469"/>
      <c r="B40" s="458"/>
      <c r="C40" s="710" t="s">
        <v>692</v>
      </c>
      <c r="D40" s="458"/>
      <c r="E40" s="473" t="s">
        <v>316</v>
      </c>
      <c r="F40" s="458"/>
      <c r="G40" s="458"/>
      <c r="H40" s="473"/>
      <c r="I40" s="458"/>
      <c r="J40" s="458"/>
      <c r="K40" s="458"/>
      <c r="L40" s="458"/>
      <c r="M40" s="458"/>
      <c r="N40" s="459" t="s">
        <v>992</v>
      </c>
      <c r="O40" s="1349"/>
      <c r="P40" s="1349"/>
      <c r="Q40" s="1349"/>
      <c r="R40" s="1349"/>
      <c r="S40" s="1349"/>
      <c r="T40" s="1349"/>
      <c r="U40" s="486">
        <v>0</v>
      </c>
      <c r="V40" s="487"/>
      <c r="W40" s="1349"/>
      <c r="X40" s="1349"/>
      <c r="Y40" s="1349"/>
      <c r="Z40" s="1349"/>
      <c r="AA40" s="1349"/>
      <c r="AB40" s="486">
        <v>0</v>
      </c>
      <c r="AC40" s="487"/>
      <c r="AD40" s="486">
        <v>0</v>
      </c>
      <c r="AE40" s="458"/>
    </row>
    <row r="41" spans="1:31" s="470" customFormat="1" ht="8.1" customHeight="1" x14ac:dyDescent="0.2">
      <c r="A41" s="469"/>
      <c r="B41" s="458"/>
      <c r="C41" s="710" t="s">
        <v>693</v>
      </c>
      <c r="D41" s="458"/>
      <c r="E41" s="473" t="s">
        <v>285</v>
      </c>
      <c r="F41" s="458"/>
      <c r="G41" s="458"/>
      <c r="H41" s="473"/>
      <c r="I41" s="458"/>
      <c r="J41" s="458"/>
      <c r="K41" s="458"/>
      <c r="L41" s="458"/>
      <c r="M41" s="458"/>
      <c r="N41" s="459" t="s">
        <v>992</v>
      </c>
      <c r="O41" s="1349"/>
      <c r="P41" s="1349"/>
      <c r="Q41" s="1349"/>
      <c r="R41" s="1349"/>
      <c r="S41" s="1349"/>
      <c r="T41" s="1349"/>
      <c r="U41" s="486">
        <v>0</v>
      </c>
      <c r="V41" s="487"/>
      <c r="W41" s="1349"/>
      <c r="X41" s="1349"/>
      <c r="Y41" s="1349"/>
      <c r="Z41" s="1349"/>
      <c r="AA41" s="1349"/>
      <c r="AB41" s="486">
        <v>0</v>
      </c>
      <c r="AC41" s="487"/>
      <c r="AD41" s="486">
        <v>0</v>
      </c>
      <c r="AE41" s="458"/>
    </row>
    <row r="42" spans="1:31" s="470" customFormat="1" ht="8.1" customHeight="1" x14ac:dyDescent="0.2">
      <c r="A42" s="469"/>
      <c r="B42" s="458"/>
      <c r="C42" s="710" t="s">
        <v>694</v>
      </c>
      <c r="D42" s="458"/>
      <c r="E42" s="473" t="s">
        <v>377</v>
      </c>
      <c r="F42" s="458"/>
      <c r="G42" s="458"/>
      <c r="H42" s="473"/>
      <c r="I42" s="458"/>
      <c r="J42" s="458"/>
      <c r="K42" s="458"/>
      <c r="L42" s="458"/>
      <c r="M42" s="458"/>
      <c r="N42" s="459" t="s">
        <v>992</v>
      </c>
      <c r="O42" s="1349">
        <v>13210</v>
      </c>
      <c r="P42" s="1349"/>
      <c r="Q42" s="1349">
        <v>38887</v>
      </c>
      <c r="R42" s="1349"/>
      <c r="S42" s="1349"/>
      <c r="T42" s="1349"/>
      <c r="U42" s="486">
        <v>52097</v>
      </c>
      <c r="V42" s="487"/>
      <c r="W42" s="1349"/>
      <c r="X42" s="1349">
        <v>73610</v>
      </c>
      <c r="Y42" s="1349"/>
      <c r="Z42" s="1349"/>
      <c r="AA42" s="1349">
        <v>3000</v>
      </c>
      <c r="AB42" s="486">
        <v>128707</v>
      </c>
      <c r="AC42" s="487"/>
      <c r="AD42" s="486">
        <v>125707</v>
      </c>
      <c r="AE42" s="458"/>
    </row>
    <row r="43" spans="1:31" s="470" customFormat="1" ht="8.1" customHeight="1" x14ac:dyDescent="0.2">
      <c r="A43" s="469"/>
      <c r="B43" s="458"/>
      <c r="C43" s="710" t="s">
        <v>1841</v>
      </c>
      <c r="D43" s="458"/>
      <c r="E43" s="473" t="s">
        <v>1555</v>
      </c>
      <c r="F43" s="458"/>
      <c r="G43" s="458"/>
      <c r="H43" s="473"/>
      <c r="I43" s="458"/>
      <c r="J43" s="458"/>
      <c r="K43" s="458"/>
      <c r="L43" s="458"/>
      <c r="M43" s="458"/>
      <c r="N43" s="459" t="s">
        <v>992</v>
      </c>
      <c r="O43" s="1349"/>
      <c r="P43" s="1349"/>
      <c r="Q43" s="1349"/>
      <c r="R43" s="1349">
        <v>21780</v>
      </c>
      <c r="S43" s="1349"/>
      <c r="T43" s="1349"/>
      <c r="U43" s="486">
        <v>21780</v>
      </c>
      <c r="V43" s="487"/>
      <c r="W43" s="1349"/>
      <c r="X43" s="1349"/>
      <c r="Y43" s="1349"/>
      <c r="Z43" s="1349"/>
      <c r="AA43" s="1349"/>
      <c r="AB43" s="486">
        <v>21780</v>
      </c>
      <c r="AC43" s="487"/>
      <c r="AD43" s="486">
        <v>21780</v>
      </c>
      <c r="AE43" s="458"/>
    </row>
    <row r="44" spans="1:31" s="470" customFormat="1" ht="8.1" customHeight="1" x14ac:dyDescent="0.2">
      <c r="A44" s="469"/>
      <c r="B44" s="458"/>
      <c r="C44" s="710" t="s">
        <v>1041</v>
      </c>
      <c r="D44" s="458"/>
      <c r="E44" s="473" t="s">
        <v>1119</v>
      </c>
      <c r="F44" s="458"/>
      <c r="G44" s="458"/>
      <c r="H44" s="473"/>
      <c r="I44" s="458" t="s">
        <v>147</v>
      </c>
      <c r="J44" s="458"/>
      <c r="K44" s="1348"/>
      <c r="L44" s="458" t="s">
        <v>1727</v>
      </c>
      <c r="M44" s="458" t="s">
        <v>1727</v>
      </c>
      <c r="N44" s="459" t="s">
        <v>992</v>
      </c>
      <c r="O44" s="1349"/>
      <c r="P44" s="1349"/>
      <c r="Q44" s="1349"/>
      <c r="R44" s="1349"/>
      <c r="S44" s="1349"/>
      <c r="T44" s="1349"/>
      <c r="U44" s="486">
        <v>0</v>
      </c>
      <c r="V44" s="487"/>
      <c r="W44" s="1349"/>
      <c r="X44" s="1349"/>
      <c r="Y44" s="1349"/>
      <c r="Z44" s="1349"/>
      <c r="AA44" s="1349"/>
      <c r="AB44" s="486">
        <v>0</v>
      </c>
      <c r="AC44" s="487"/>
      <c r="AD44" s="486">
        <v>0</v>
      </c>
      <c r="AE44" s="458"/>
    </row>
    <row r="45" spans="1:31" s="475" customFormat="1" ht="8.1" customHeight="1" x14ac:dyDescent="0.2">
      <c r="A45" s="469"/>
      <c r="B45" s="471"/>
      <c r="C45" s="710" t="s">
        <v>538</v>
      </c>
      <c r="D45" s="471"/>
      <c r="E45" s="471"/>
      <c r="F45" s="474"/>
      <c r="G45" s="474"/>
      <c r="H45" s="471"/>
      <c r="I45" s="474"/>
      <c r="J45" s="474"/>
      <c r="K45" s="474"/>
      <c r="L45" s="474" t="s">
        <v>1531</v>
      </c>
      <c r="M45" s="474" t="s">
        <v>1698</v>
      </c>
      <c r="N45" s="459"/>
      <c r="O45" s="486">
        <v>13210</v>
      </c>
      <c r="P45" s="486">
        <v>0</v>
      </c>
      <c r="Q45" s="486">
        <v>38887</v>
      </c>
      <c r="R45" s="486">
        <v>21780</v>
      </c>
      <c r="S45" s="486">
        <v>0</v>
      </c>
      <c r="T45" s="486">
        <v>0</v>
      </c>
      <c r="U45" s="486">
        <v>73877</v>
      </c>
      <c r="V45" s="487"/>
      <c r="W45" s="486">
        <v>0</v>
      </c>
      <c r="X45" s="486">
        <v>73610</v>
      </c>
      <c r="Y45" s="486">
        <v>0</v>
      </c>
      <c r="Z45" s="486">
        <v>0</v>
      </c>
      <c r="AA45" s="486">
        <v>3000</v>
      </c>
      <c r="AB45" s="486">
        <v>150487</v>
      </c>
      <c r="AC45" s="487"/>
      <c r="AD45" s="486">
        <v>147487</v>
      </c>
      <c r="AE45" s="471"/>
    </row>
    <row r="46" spans="1:31" s="470" customFormat="1" ht="8.1" customHeight="1" x14ac:dyDescent="0.2">
      <c r="A46" s="469"/>
      <c r="B46" s="458"/>
      <c r="C46" s="710"/>
      <c r="D46" s="458"/>
      <c r="E46" s="471" t="s">
        <v>1203</v>
      </c>
      <c r="F46" s="471"/>
      <c r="G46" s="471"/>
      <c r="H46" s="471"/>
      <c r="I46" s="471"/>
      <c r="J46" s="471"/>
      <c r="K46" s="471"/>
      <c r="L46" s="471"/>
      <c r="M46" s="471"/>
      <c r="N46" s="459"/>
      <c r="O46" s="487"/>
      <c r="P46" s="487"/>
      <c r="Q46" s="487"/>
      <c r="R46" s="487"/>
      <c r="S46" s="487"/>
      <c r="T46" s="487"/>
      <c r="U46" s="487"/>
      <c r="V46" s="487"/>
      <c r="W46" s="487"/>
      <c r="X46" s="487"/>
      <c r="Y46" s="487"/>
      <c r="Z46" s="487"/>
      <c r="AA46" s="487"/>
      <c r="AB46" s="487"/>
      <c r="AC46" s="487"/>
      <c r="AD46" s="487"/>
      <c r="AE46" s="458"/>
    </row>
    <row r="47" spans="1:31" s="470" customFormat="1" ht="8.1" customHeight="1" x14ac:dyDescent="0.2">
      <c r="A47" s="469"/>
      <c r="B47" s="458"/>
      <c r="C47" s="710" t="s">
        <v>1509</v>
      </c>
      <c r="D47" s="458"/>
      <c r="E47" s="473" t="s">
        <v>2203</v>
      </c>
      <c r="F47" s="458"/>
      <c r="G47" s="458"/>
      <c r="H47" s="473"/>
      <c r="I47" s="458"/>
      <c r="J47" s="458"/>
      <c r="K47" s="458"/>
      <c r="L47" s="458"/>
      <c r="M47" s="458"/>
      <c r="N47" s="459" t="s">
        <v>992</v>
      </c>
      <c r="O47" s="1349">
        <v>131580</v>
      </c>
      <c r="P47" s="1349"/>
      <c r="Q47" s="1349">
        <v>21171</v>
      </c>
      <c r="R47" s="1349">
        <v>9009</v>
      </c>
      <c r="S47" s="1349">
        <v>5296</v>
      </c>
      <c r="T47" s="1349"/>
      <c r="U47" s="486">
        <v>167056</v>
      </c>
      <c r="V47" s="487"/>
      <c r="W47" s="1349"/>
      <c r="X47" s="1349">
        <v>4952</v>
      </c>
      <c r="Y47" s="1349"/>
      <c r="Z47" s="1349"/>
      <c r="AA47" s="1349">
        <v>519</v>
      </c>
      <c r="AB47" s="486">
        <v>172527</v>
      </c>
      <c r="AC47" s="487"/>
      <c r="AD47" s="486">
        <v>172008</v>
      </c>
      <c r="AE47" s="458"/>
    </row>
    <row r="48" spans="1:31" s="470" customFormat="1" ht="8.1" customHeight="1" x14ac:dyDescent="0.2">
      <c r="A48" s="469"/>
      <c r="B48" s="458"/>
      <c r="C48" s="710" t="s">
        <v>1510</v>
      </c>
      <c r="D48" s="458"/>
      <c r="E48" s="473" t="s">
        <v>1366</v>
      </c>
      <c r="F48" s="458"/>
      <c r="G48" s="458"/>
      <c r="H48" s="473"/>
      <c r="I48" s="458"/>
      <c r="J48" s="458"/>
      <c r="K48" s="458"/>
      <c r="L48" s="458"/>
      <c r="M48" s="458"/>
      <c r="N48" s="459" t="s">
        <v>992</v>
      </c>
      <c r="O48" s="1349"/>
      <c r="P48" s="1349"/>
      <c r="Q48" s="1349"/>
      <c r="R48" s="1349"/>
      <c r="S48" s="1349"/>
      <c r="T48" s="1349">
        <v>7500</v>
      </c>
      <c r="U48" s="486">
        <v>7500</v>
      </c>
      <c r="V48" s="487"/>
      <c r="W48" s="1349"/>
      <c r="X48" s="1349"/>
      <c r="Y48" s="1349"/>
      <c r="Z48" s="1349"/>
      <c r="AA48" s="1349"/>
      <c r="AB48" s="486">
        <v>7500</v>
      </c>
      <c r="AC48" s="487"/>
      <c r="AD48" s="486">
        <v>7500</v>
      </c>
      <c r="AE48" s="458"/>
    </row>
    <row r="49" spans="1:31" s="470" customFormat="1" ht="8.1" customHeight="1" x14ac:dyDescent="0.2">
      <c r="A49" s="469"/>
      <c r="B49" s="458"/>
      <c r="C49" s="710" t="s">
        <v>1843</v>
      </c>
      <c r="D49" s="458"/>
      <c r="E49" s="473" t="s">
        <v>536</v>
      </c>
      <c r="F49" s="458"/>
      <c r="G49" s="458"/>
      <c r="H49" s="473"/>
      <c r="I49" s="458"/>
      <c r="J49" s="458"/>
      <c r="K49" s="458"/>
      <c r="L49" s="458"/>
      <c r="M49" s="458"/>
      <c r="N49" s="459" t="s">
        <v>992</v>
      </c>
      <c r="O49" s="1349">
        <v>5068</v>
      </c>
      <c r="P49" s="1349"/>
      <c r="Q49" s="1349">
        <v>5779</v>
      </c>
      <c r="R49" s="1349">
        <v>502</v>
      </c>
      <c r="S49" s="1349">
        <v>592</v>
      </c>
      <c r="T49" s="1349">
        <v>70431</v>
      </c>
      <c r="U49" s="486">
        <v>82372</v>
      </c>
      <c r="V49" s="487"/>
      <c r="W49" s="1349"/>
      <c r="X49" s="1349">
        <v>7550</v>
      </c>
      <c r="Y49" s="1349"/>
      <c r="Z49" s="1349"/>
      <c r="AA49" s="1349"/>
      <c r="AB49" s="486">
        <v>89922</v>
      </c>
      <c r="AC49" s="487"/>
      <c r="AD49" s="486">
        <v>89922</v>
      </c>
      <c r="AE49" s="458"/>
    </row>
    <row r="50" spans="1:31" s="470" customFormat="1" ht="8.1" customHeight="1" x14ac:dyDescent="0.2">
      <c r="A50" s="469"/>
      <c r="B50" s="458"/>
      <c r="C50" s="710" t="s">
        <v>186</v>
      </c>
      <c r="D50" s="458"/>
      <c r="E50" s="473" t="s">
        <v>1241</v>
      </c>
      <c r="F50" s="458"/>
      <c r="G50" s="458"/>
      <c r="H50" s="473"/>
      <c r="I50" s="458"/>
      <c r="J50" s="458"/>
      <c r="K50" s="458"/>
      <c r="L50" s="458"/>
      <c r="M50" s="458"/>
      <c r="N50" s="459" t="s">
        <v>992</v>
      </c>
      <c r="O50" s="1349"/>
      <c r="P50" s="1349"/>
      <c r="Q50" s="1349"/>
      <c r="R50" s="1349"/>
      <c r="S50" s="1349"/>
      <c r="T50" s="1349"/>
      <c r="U50" s="486">
        <v>0</v>
      </c>
      <c r="V50" s="487"/>
      <c r="W50" s="1349"/>
      <c r="X50" s="1349"/>
      <c r="Y50" s="1349"/>
      <c r="Z50" s="1349"/>
      <c r="AA50" s="1349"/>
      <c r="AB50" s="486">
        <v>0</v>
      </c>
      <c r="AC50" s="487"/>
      <c r="AD50" s="486">
        <v>0</v>
      </c>
      <c r="AE50" s="458"/>
    </row>
    <row r="51" spans="1:31" s="470" customFormat="1" ht="8.1" customHeight="1" x14ac:dyDescent="0.2">
      <c r="A51" s="469"/>
      <c r="B51" s="458"/>
      <c r="C51" s="710" t="s">
        <v>1844</v>
      </c>
      <c r="D51" s="458"/>
      <c r="E51" s="473" t="s">
        <v>1599</v>
      </c>
      <c r="F51" s="458"/>
      <c r="G51" s="458"/>
      <c r="H51" s="473"/>
      <c r="I51" s="458"/>
      <c r="J51" s="458"/>
      <c r="K51" s="458"/>
      <c r="L51" s="458"/>
      <c r="M51" s="458"/>
      <c r="N51" s="459" t="s">
        <v>992</v>
      </c>
      <c r="O51" s="1349"/>
      <c r="P51" s="1349"/>
      <c r="Q51" s="1349"/>
      <c r="R51" s="1349"/>
      <c r="S51" s="1349"/>
      <c r="T51" s="1349"/>
      <c r="U51" s="486">
        <v>0</v>
      </c>
      <c r="V51" s="487"/>
      <c r="W51" s="1349"/>
      <c r="X51" s="1349"/>
      <c r="Y51" s="1349"/>
      <c r="Z51" s="1349"/>
      <c r="AA51" s="1349"/>
      <c r="AB51" s="486">
        <v>0</v>
      </c>
      <c r="AC51" s="487"/>
      <c r="AD51" s="486">
        <v>0</v>
      </c>
      <c r="AE51" s="458"/>
    </row>
    <row r="52" spans="1:31" s="470" customFormat="1" ht="8.1" customHeight="1" x14ac:dyDescent="0.2">
      <c r="A52" s="469"/>
      <c r="B52" s="458"/>
      <c r="C52" s="710" t="s">
        <v>1845</v>
      </c>
      <c r="D52" s="458"/>
      <c r="E52" s="473" t="s">
        <v>1119</v>
      </c>
      <c r="F52" s="458"/>
      <c r="G52" s="458"/>
      <c r="H52" s="473"/>
      <c r="I52" s="458" t="s">
        <v>147</v>
      </c>
      <c r="J52" s="458"/>
      <c r="K52" s="1348"/>
      <c r="L52" s="458" t="s">
        <v>1727</v>
      </c>
      <c r="M52" s="458" t="s">
        <v>1727</v>
      </c>
      <c r="N52" s="459" t="s">
        <v>992</v>
      </c>
      <c r="O52" s="1349"/>
      <c r="P52" s="1349"/>
      <c r="Q52" s="1349"/>
      <c r="R52" s="1349"/>
      <c r="S52" s="1349"/>
      <c r="T52" s="1349"/>
      <c r="U52" s="486">
        <v>0</v>
      </c>
      <c r="V52" s="487"/>
      <c r="W52" s="1349"/>
      <c r="X52" s="1349"/>
      <c r="Y52" s="1349"/>
      <c r="Z52" s="1349"/>
      <c r="AA52" s="1349"/>
      <c r="AB52" s="486">
        <v>0</v>
      </c>
      <c r="AC52" s="487"/>
      <c r="AD52" s="486">
        <v>0</v>
      </c>
      <c r="AE52" s="458"/>
    </row>
    <row r="53" spans="1:31" s="475" customFormat="1" ht="8.1" customHeight="1" x14ac:dyDescent="0.2">
      <c r="A53" s="469"/>
      <c r="B53" s="471"/>
      <c r="C53" s="710" t="s">
        <v>539</v>
      </c>
      <c r="D53" s="471"/>
      <c r="E53" s="474"/>
      <c r="F53" s="474"/>
      <c r="G53" s="474"/>
      <c r="H53" s="474"/>
      <c r="I53" s="474"/>
      <c r="J53" s="474"/>
      <c r="K53" s="474"/>
      <c r="L53" s="474" t="s">
        <v>1531</v>
      </c>
      <c r="M53" s="474" t="s">
        <v>1698</v>
      </c>
      <c r="N53" s="459"/>
      <c r="O53" s="486">
        <v>136648</v>
      </c>
      <c r="P53" s="486">
        <v>0</v>
      </c>
      <c r="Q53" s="486">
        <v>26950</v>
      </c>
      <c r="R53" s="486">
        <v>9511</v>
      </c>
      <c r="S53" s="486">
        <v>5888</v>
      </c>
      <c r="T53" s="486">
        <v>77931</v>
      </c>
      <c r="U53" s="486">
        <v>256928</v>
      </c>
      <c r="V53" s="487"/>
      <c r="W53" s="486">
        <v>0</v>
      </c>
      <c r="X53" s="486">
        <v>12502</v>
      </c>
      <c r="Y53" s="486">
        <v>0</v>
      </c>
      <c r="Z53" s="486">
        <v>0</v>
      </c>
      <c r="AA53" s="486">
        <v>519</v>
      </c>
      <c r="AB53" s="486">
        <v>269949</v>
      </c>
      <c r="AC53" s="487"/>
      <c r="AD53" s="486">
        <v>269430</v>
      </c>
      <c r="AE53" s="471"/>
    </row>
    <row r="54" spans="1:31" s="470" customFormat="1" ht="8.1" customHeight="1" x14ac:dyDescent="0.2">
      <c r="A54" s="469"/>
      <c r="B54" s="458"/>
      <c r="C54" s="710"/>
      <c r="D54" s="458"/>
      <c r="E54" s="471" t="s">
        <v>839</v>
      </c>
      <c r="F54" s="471"/>
      <c r="G54" s="471"/>
      <c r="H54" s="471"/>
      <c r="I54" s="471"/>
      <c r="J54" s="471"/>
      <c r="K54" s="471"/>
      <c r="L54" s="471"/>
      <c r="M54" s="471"/>
      <c r="N54" s="459"/>
      <c r="O54" s="487"/>
      <c r="P54" s="487"/>
      <c r="Q54" s="487"/>
      <c r="R54" s="487"/>
      <c r="S54" s="487"/>
      <c r="T54" s="487"/>
      <c r="U54" s="487"/>
      <c r="V54" s="487"/>
      <c r="W54" s="487"/>
      <c r="X54" s="487"/>
      <c r="Y54" s="487"/>
      <c r="Z54" s="487"/>
      <c r="AA54" s="487"/>
      <c r="AB54" s="487"/>
      <c r="AC54" s="487"/>
      <c r="AD54" s="487"/>
      <c r="AE54" s="458"/>
    </row>
    <row r="55" spans="1:31" s="470" customFormat="1" ht="8.1" customHeight="1" x14ac:dyDescent="0.2">
      <c r="A55" s="469"/>
      <c r="B55" s="458"/>
      <c r="C55" s="710" t="s">
        <v>1849</v>
      </c>
      <c r="D55" s="458"/>
      <c r="E55" s="473" t="s">
        <v>1374</v>
      </c>
      <c r="F55" s="458"/>
      <c r="G55" s="458"/>
      <c r="H55" s="473"/>
      <c r="I55" s="458"/>
      <c r="J55" s="458"/>
      <c r="K55" s="458"/>
      <c r="L55" s="458"/>
      <c r="M55" s="458"/>
      <c r="N55" s="459" t="s">
        <v>992</v>
      </c>
      <c r="O55" s="1349">
        <v>50755</v>
      </c>
      <c r="P55" s="1349"/>
      <c r="Q55" s="1349">
        <v>9839</v>
      </c>
      <c r="R55" s="1349">
        <v>3451</v>
      </c>
      <c r="S55" s="1349">
        <v>2465</v>
      </c>
      <c r="T55" s="1349">
        <v>261901</v>
      </c>
      <c r="U55" s="486">
        <v>328411</v>
      </c>
      <c r="V55" s="487"/>
      <c r="W55" s="1349"/>
      <c r="X55" s="1349">
        <v>7008</v>
      </c>
      <c r="Y55" s="1349"/>
      <c r="Z55" s="1349"/>
      <c r="AA55" s="1349"/>
      <c r="AB55" s="486">
        <v>335419</v>
      </c>
      <c r="AC55" s="487"/>
      <c r="AD55" s="486">
        <v>335419</v>
      </c>
      <c r="AE55" s="458"/>
    </row>
    <row r="56" spans="1:31" s="470" customFormat="1" ht="8.1" customHeight="1" x14ac:dyDescent="0.2">
      <c r="A56" s="469"/>
      <c r="B56" s="458"/>
      <c r="C56" s="710" t="s">
        <v>1850</v>
      </c>
      <c r="D56" s="458"/>
      <c r="E56" s="473" t="s">
        <v>1734</v>
      </c>
      <c r="F56" s="458"/>
      <c r="G56" s="458"/>
      <c r="H56" s="473"/>
      <c r="I56" s="458"/>
      <c r="J56" s="458"/>
      <c r="K56" s="458"/>
      <c r="L56" s="458"/>
      <c r="M56" s="458"/>
      <c r="N56" s="459" t="s">
        <v>992</v>
      </c>
      <c r="O56" s="1349">
        <v>158786</v>
      </c>
      <c r="P56" s="1349"/>
      <c r="Q56" s="1349">
        <v>34789</v>
      </c>
      <c r="R56" s="1349">
        <v>5524</v>
      </c>
      <c r="S56" s="1349">
        <v>57</v>
      </c>
      <c r="T56" s="1349"/>
      <c r="U56" s="486">
        <v>199156</v>
      </c>
      <c r="V56" s="487"/>
      <c r="W56" s="1349"/>
      <c r="X56" s="1349">
        <v>2020</v>
      </c>
      <c r="Y56" s="1349"/>
      <c r="Z56" s="1349"/>
      <c r="AA56" s="1349">
        <v>727</v>
      </c>
      <c r="AB56" s="486">
        <v>201903</v>
      </c>
      <c r="AC56" s="487"/>
      <c r="AD56" s="486">
        <v>201176</v>
      </c>
      <c r="AE56" s="458"/>
    </row>
    <row r="57" spans="1:31" s="470" customFormat="1" ht="8.1" customHeight="1" x14ac:dyDescent="0.2">
      <c r="A57" s="469"/>
      <c r="B57" s="458"/>
      <c r="C57" s="710" t="s">
        <v>919</v>
      </c>
      <c r="D57" s="458"/>
      <c r="E57" s="473" t="s">
        <v>1867</v>
      </c>
      <c r="F57" s="458"/>
      <c r="G57" s="458"/>
      <c r="H57" s="473"/>
      <c r="I57" s="458"/>
      <c r="J57" s="458"/>
      <c r="K57" s="458"/>
      <c r="L57" s="458"/>
      <c r="M57" s="458"/>
      <c r="N57" s="459" t="s">
        <v>992</v>
      </c>
      <c r="O57" s="1349">
        <v>7420</v>
      </c>
      <c r="P57" s="1349"/>
      <c r="Q57" s="1349">
        <v>595</v>
      </c>
      <c r="R57" s="1349">
        <v>338</v>
      </c>
      <c r="S57" s="1349">
        <v>398</v>
      </c>
      <c r="T57" s="1349">
        <v>111942</v>
      </c>
      <c r="U57" s="486">
        <v>120693</v>
      </c>
      <c r="V57" s="487"/>
      <c r="W57" s="1349"/>
      <c r="X57" s="1349">
        <v>97</v>
      </c>
      <c r="Y57" s="1349"/>
      <c r="Z57" s="1349"/>
      <c r="AA57" s="1349"/>
      <c r="AB57" s="486">
        <v>120790</v>
      </c>
      <c r="AC57" s="487"/>
      <c r="AD57" s="486">
        <v>120790</v>
      </c>
      <c r="AE57" s="458"/>
    </row>
    <row r="58" spans="1:31" s="470" customFormat="1" ht="8.1" customHeight="1" x14ac:dyDescent="0.2">
      <c r="A58" s="469"/>
      <c r="B58" s="458"/>
      <c r="C58" s="710" t="s">
        <v>1846</v>
      </c>
      <c r="D58" s="458"/>
      <c r="E58" s="473" t="s">
        <v>1119</v>
      </c>
      <c r="F58" s="458"/>
      <c r="G58" s="458"/>
      <c r="H58" s="473"/>
      <c r="I58" s="458" t="s">
        <v>147</v>
      </c>
      <c r="J58" s="458"/>
      <c r="K58" s="1348"/>
      <c r="L58" s="458" t="s">
        <v>1727</v>
      </c>
      <c r="M58" s="458" t="s">
        <v>1727</v>
      </c>
      <c r="N58" s="459" t="s">
        <v>992</v>
      </c>
      <c r="O58" s="1349"/>
      <c r="P58" s="1349"/>
      <c r="Q58" s="1349"/>
      <c r="R58" s="1349"/>
      <c r="S58" s="1349"/>
      <c r="T58" s="1349"/>
      <c r="U58" s="486">
        <v>0</v>
      </c>
      <c r="V58" s="487"/>
      <c r="W58" s="1349"/>
      <c r="X58" s="1349"/>
      <c r="Y58" s="1349"/>
      <c r="Z58" s="1349"/>
      <c r="AA58" s="1349"/>
      <c r="AB58" s="486">
        <v>0</v>
      </c>
      <c r="AC58" s="487"/>
      <c r="AD58" s="486">
        <v>0</v>
      </c>
      <c r="AE58" s="458"/>
    </row>
    <row r="59" spans="1:31" s="475" customFormat="1" ht="8.1" customHeight="1" x14ac:dyDescent="0.2">
      <c r="A59" s="469"/>
      <c r="B59" s="471"/>
      <c r="C59" s="710" t="s">
        <v>540</v>
      </c>
      <c r="D59" s="471"/>
      <c r="E59" s="471"/>
      <c r="F59" s="474"/>
      <c r="G59" s="474"/>
      <c r="H59" s="471"/>
      <c r="I59" s="474"/>
      <c r="J59" s="474"/>
      <c r="K59" s="474"/>
      <c r="L59" s="474" t="s">
        <v>1531</v>
      </c>
      <c r="M59" s="474" t="s">
        <v>1698</v>
      </c>
      <c r="N59" s="459"/>
      <c r="O59" s="486">
        <v>216961</v>
      </c>
      <c r="P59" s="486">
        <v>0</v>
      </c>
      <c r="Q59" s="486">
        <v>45223</v>
      </c>
      <c r="R59" s="486">
        <v>9313</v>
      </c>
      <c r="S59" s="486">
        <v>2920</v>
      </c>
      <c r="T59" s="486">
        <v>373843</v>
      </c>
      <c r="U59" s="486">
        <v>648260</v>
      </c>
      <c r="V59" s="487"/>
      <c r="W59" s="486">
        <v>0</v>
      </c>
      <c r="X59" s="486">
        <v>9125</v>
      </c>
      <c r="Y59" s="486">
        <v>0</v>
      </c>
      <c r="Z59" s="486">
        <v>0</v>
      </c>
      <c r="AA59" s="486">
        <v>727</v>
      </c>
      <c r="AB59" s="486">
        <v>658112</v>
      </c>
      <c r="AC59" s="487"/>
      <c r="AD59" s="486">
        <v>657385</v>
      </c>
      <c r="AE59" s="471"/>
    </row>
    <row r="60" spans="1:31" s="470" customFormat="1" ht="3.95" customHeight="1" x14ac:dyDescent="0.2">
      <c r="A60" s="469"/>
      <c r="B60" s="458"/>
      <c r="C60" s="710"/>
      <c r="D60" s="458"/>
      <c r="E60" s="471"/>
      <c r="F60" s="458"/>
      <c r="G60" s="458"/>
      <c r="H60" s="471"/>
      <c r="I60" s="458"/>
      <c r="J60" s="458"/>
      <c r="K60" s="458"/>
      <c r="L60" s="458"/>
      <c r="M60" s="458"/>
      <c r="N60" s="459"/>
      <c r="O60" s="487"/>
      <c r="P60" s="487"/>
      <c r="Q60" s="487"/>
      <c r="R60" s="487"/>
      <c r="S60" s="487"/>
      <c r="T60" s="487"/>
      <c r="U60" s="487"/>
      <c r="V60" s="487"/>
      <c r="W60" s="487"/>
      <c r="X60" s="487"/>
      <c r="Y60" s="487"/>
      <c r="Z60" s="487"/>
      <c r="AA60" s="487"/>
      <c r="AB60" s="487"/>
      <c r="AC60" s="487"/>
      <c r="AD60" s="487"/>
      <c r="AE60" s="458"/>
    </row>
    <row r="61" spans="1:31" s="470" customFormat="1" ht="8.1" customHeight="1" x14ac:dyDescent="0.2">
      <c r="A61" s="469"/>
      <c r="B61" s="458"/>
      <c r="C61" s="710" t="s">
        <v>541</v>
      </c>
      <c r="D61" s="458"/>
      <c r="E61" s="471" t="s">
        <v>1476</v>
      </c>
      <c r="F61" s="458"/>
      <c r="G61" s="458"/>
      <c r="H61" s="471"/>
      <c r="I61" s="458"/>
      <c r="J61" s="458"/>
      <c r="K61" s="458"/>
      <c r="L61" s="458"/>
      <c r="M61" s="458"/>
      <c r="N61" s="459" t="s">
        <v>992</v>
      </c>
      <c r="O61" s="1349">
        <v>6396</v>
      </c>
      <c r="P61" s="1349"/>
      <c r="Q61" s="1349">
        <v>529</v>
      </c>
      <c r="R61" s="1349">
        <v>264</v>
      </c>
      <c r="S61" s="1349">
        <v>311</v>
      </c>
      <c r="T61" s="1349">
        <v>140911</v>
      </c>
      <c r="U61" s="486">
        <v>148411</v>
      </c>
      <c r="V61" s="487"/>
      <c r="W61" s="1349"/>
      <c r="X61" s="1349">
        <v>2640</v>
      </c>
      <c r="Y61" s="1349"/>
      <c r="Z61" s="1349"/>
      <c r="AA61" s="1349"/>
      <c r="AB61" s="486">
        <v>151051</v>
      </c>
      <c r="AC61" s="487"/>
      <c r="AD61" s="486">
        <v>151051</v>
      </c>
      <c r="AE61" s="458"/>
    </row>
    <row r="62" spans="1:31" s="470" customFormat="1" ht="3.95" customHeight="1" x14ac:dyDescent="0.2">
      <c r="A62" s="469"/>
      <c r="B62" s="458"/>
      <c r="C62" s="710"/>
      <c r="D62" s="458"/>
      <c r="E62" s="471"/>
      <c r="F62" s="458"/>
      <c r="G62" s="458"/>
      <c r="H62" s="471"/>
      <c r="I62" s="458"/>
      <c r="J62" s="458"/>
      <c r="K62" s="458"/>
      <c r="L62" s="458"/>
      <c r="M62" s="458"/>
      <c r="N62" s="459"/>
      <c r="O62" s="487"/>
      <c r="P62" s="487"/>
      <c r="Q62" s="487"/>
      <c r="R62" s="487"/>
      <c r="S62" s="487"/>
      <c r="T62" s="487"/>
      <c r="U62" s="487"/>
      <c r="V62" s="487"/>
      <c r="W62" s="487"/>
      <c r="X62" s="487"/>
      <c r="Y62" s="487"/>
      <c r="Z62" s="487"/>
      <c r="AA62" s="487"/>
      <c r="AB62" s="487"/>
      <c r="AC62" s="487"/>
      <c r="AD62" s="487"/>
      <c r="AE62" s="458"/>
    </row>
    <row r="63" spans="1:31" s="470" customFormat="1" ht="8.1" customHeight="1" x14ac:dyDescent="0.2">
      <c r="A63" s="469"/>
      <c r="B63" s="458"/>
      <c r="C63" s="710"/>
      <c r="D63" s="458"/>
      <c r="E63" s="471" t="s">
        <v>2026</v>
      </c>
      <c r="F63" s="471"/>
      <c r="G63" s="471"/>
      <c r="H63" s="471"/>
      <c r="I63" s="471"/>
      <c r="J63" s="471"/>
      <c r="K63" s="471"/>
      <c r="L63" s="471"/>
      <c r="M63" s="471"/>
      <c r="N63" s="459"/>
      <c r="O63" s="487"/>
      <c r="P63" s="487"/>
      <c r="Q63" s="487"/>
      <c r="R63" s="487"/>
      <c r="S63" s="487"/>
      <c r="T63" s="487"/>
      <c r="U63" s="487"/>
      <c r="V63" s="487"/>
      <c r="W63" s="487"/>
      <c r="X63" s="487"/>
      <c r="Y63" s="487"/>
      <c r="Z63" s="487"/>
      <c r="AA63" s="487"/>
      <c r="AB63" s="487"/>
      <c r="AC63" s="487"/>
      <c r="AD63" s="487"/>
      <c r="AE63" s="458"/>
    </row>
    <row r="64" spans="1:31" s="470" customFormat="1" ht="8.1" customHeight="1" x14ac:dyDescent="0.2">
      <c r="A64" s="469"/>
      <c r="B64" s="458"/>
      <c r="C64" s="710" t="s">
        <v>1612</v>
      </c>
      <c r="D64" s="458"/>
      <c r="E64" s="473" t="s">
        <v>2187</v>
      </c>
      <c r="F64" s="458"/>
      <c r="G64" s="458"/>
      <c r="H64" s="473"/>
      <c r="I64" s="458"/>
      <c r="J64" s="458"/>
      <c r="K64" s="458"/>
      <c r="L64" s="458"/>
      <c r="M64" s="458"/>
      <c r="N64" s="459" t="s">
        <v>992</v>
      </c>
      <c r="O64" s="1349">
        <v>-8</v>
      </c>
      <c r="P64" s="1349"/>
      <c r="Q64" s="1349">
        <v>7157</v>
      </c>
      <c r="R64" s="1349"/>
      <c r="S64" s="1349"/>
      <c r="T64" s="1349"/>
      <c r="U64" s="486">
        <v>7149</v>
      </c>
      <c r="V64" s="487"/>
      <c r="W64" s="1349"/>
      <c r="X64" s="1349"/>
      <c r="Y64" s="1349"/>
      <c r="Z64" s="1349"/>
      <c r="AA64" s="1349"/>
      <c r="AB64" s="486">
        <v>7149</v>
      </c>
      <c r="AC64" s="487"/>
      <c r="AD64" s="486">
        <v>7149</v>
      </c>
      <c r="AE64" s="458"/>
    </row>
    <row r="65" spans="1:31" s="470" customFormat="1" ht="8.1" customHeight="1" x14ac:dyDescent="0.2">
      <c r="A65" s="469"/>
      <c r="B65" s="458"/>
      <c r="C65" s="710" t="s">
        <v>1613</v>
      </c>
      <c r="D65" s="458"/>
      <c r="E65" s="473" t="s">
        <v>1966</v>
      </c>
      <c r="F65" s="458"/>
      <c r="G65" s="458"/>
      <c r="H65" s="473"/>
      <c r="I65" s="458"/>
      <c r="J65" s="458"/>
      <c r="K65" s="458"/>
      <c r="L65" s="458"/>
      <c r="M65" s="458"/>
      <c r="N65" s="459" t="s">
        <v>992</v>
      </c>
      <c r="O65" s="1349"/>
      <c r="P65" s="1349"/>
      <c r="Q65" s="1349"/>
      <c r="R65" s="1349"/>
      <c r="S65" s="1349"/>
      <c r="T65" s="1349"/>
      <c r="U65" s="486">
        <v>0</v>
      </c>
      <c r="V65" s="487"/>
      <c r="W65" s="1349"/>
      <c r="X65" s="1349"/>
      <c r="Y65" s="1349"/>
      <c r="Z65" s="1349"/>
      <c r="AA65" s="1349"/>
      <c r="AB65" s="486">
        <v>0</v>
      </c>
      <c r="AC65" s="487"/>
      <c r="AD65" s="486">
        <v>0</v>
      </c>
      <c r="AE65" s="458"/>
    </row>
    <row r="66" spans="1:31" s="785" customFormat="1" ht="8.1" customHeight="1" x14ac:dyDescent="0.2">
      <c r="A66" s="781"/>
      <c r="B66" s="782"/>
      <c r="C66" s="895" t="s">
        <v>1430</v>
      </c>
      <c r="D66" s="896"/>
      <c r="E66" s="897" t="s">
        <v>1717</v>
      </c>
      <c r="F66" s="896"/>
      <c r="G66" s="896"/>
      <c r="H66" s="897"/>
      <c r="I66" s="896"/>
      <c r="J66" s="896"/>
      <c r="K66" s="896"/>
      <c r="L66" s="896"/>
      <c r="M66" s="782"/>
      <c r="N66" s="783" t="s">
        <v>992</v>
      </c>
      <c r="O66" s="1350"/>
      <c r="P66" s="1350"/>
      <c r="Q66" s="1350"/>
      <c r="R66" s="1350"/>
      <c r="S66" s="1350"/>
      <c r="T66" s="1350"/>
      <c r="U66" s="986">
        <v>0</v>
      </c>
      <c r="V66" s="784"/>
      <c r="W66" s="1350"/>
      <c r="X66" s="1350"/>
      <c r="Y66" s="1350"/>
      <c r="Z66" s="1350"/>
      <c r="AA66" s="1350"/>
      <c r="AB66" s="986">
        <v>0</v>
      </c>
      <c r="AC66" s="987"/>
      <c r="AD66" s="986">
        <v>0</v>
      </c>
      <c r="AE66" s="782"/>
    </row>
    <row r="67" spans="1:31" s="785" customFormat="1" ht="8.1" customHeight="1" x14ac:dyDescent="0.2">
      <c r="A67" s="781"/>
      <c r="B67" s="782"/>
      <c r="C67" s="895" t="s">
        <v>2388</v>
      </c>
      <c r="D67" s="896"/>
      <c r="E67" s="897" t="s">
        <v>2335</v>
      </c>
      <c r="F67" s="896"/>
      <c r="G67" s="896"/>
      <c r="H67" s="897"/>
      <c r="I67" s="896"/>
      <c r="J67" s="896"/>
      <c r="K67" s="896"/>
      <c r="L67" s="896"/>
      <c r="M67" s="782"/>
      <c r="N67" s="783" t="s">
        <v>992</v>
      </c>
      <c r="O67" s="1350"/>
      <c r="P67" s="1350"/>
      <c r="Q67" s="1350"/>
      <c r="R67" s="1350"/>
      <c r="S67" s="1350"/>
      <c r="T67" s="1350"/>
      <c r="U67" s="986">
        <v>0</v>
      </c>
      <c r="V67" s="784"/>
      <c r="W67" s="1350"/>
      <c r="X67" s="1350"/>
      <c r="Y67" s="1350"/>
      <c r="Z67" s="1350"/>
      <c r="AA67" s="1350"/>
      <c r="AB67" s="986">
        <v>0</v>
      </c>
      <c r="AC67" s="987"/>
      <c r="AD67" s="986">
        <v>0</v>
      </c>
      <c r="AE67" s="782"/>
    </row>
    <row r="68" spans="1:31" s="470" customFormat="1" ht="8.1" customHeight="1" x14ac:dyDescent="0.2">
      <c r="A68" s="469"/>
      <c r="B68" s="458"/>
      <c r="C68" s="710" t="s">
        <v>953</v>
      </c>
      <c r="D68" s="458"/>
      <c r="E68" s="473" t="s">
        <v>836</v>
      </c>
      <c r="F68" s="458"/>
      <c r="G68" s="458"/>
      <c r="H68" s="473"/>
      <c r="I68" s="458"/>
      <c r="J68" s="458"/>
      <c r="K68" s="458"/>
      <c r="L68" s="458"/>
      <c r="M68" s="458"/>
      <c r="N68" s="459" t="s">
        <v>992</v>
      </c>
      <c r="O68" s="1349"/>
      <c r="P68" s="1349"/>
      <c r="Q68" s="1349"/>
      <c r="R68" s="1349">
        <v>18349</v>
      </c>
      <c r="S68" s="1349"/>
      <c r="T68" s="1349"/>
      <c r="U68" s="486">
        <v>18349</v>
      </c>
      <c r="V68" s="487"/>
      <c r="W68" s="1349"/>
      <c r="X68" s="1349"/>
      <c r="Y68" s="1349"/>
      <c r="Z68" s="1349"/>
      <c r="AA68" s="1349"/>
      <c r="AB68" s="486">
        <v>18349</v>
      </c>
      <c r="AC68" s="487"/>
      <c r="AD68" s="486">
        <v>18349</v>
      </c>
      <c r="AE68" s="458"/>
    </row>
    <row r="69" spans="1:31" s="470" customFormat="1" ht="8.1" customHeight="1" x14ac:dyDescent="0.2">
      <c r="A69" s="469"/>
      <c r="B69" s="458"/>
      <c r="C69" s="710" t="s">
        <v>954</v>
      </c>
      <c r="D69" s="458"/>
      <c r="E69" s="473" t="s">
        <v>35</v>
      </c>
      <c r="F69" s="458"/>
      <c r="G69" s="458"/>
      <c r="H69" s="473"/>
      <c r="I69" s="458"/>
      <c r="J69" s="458"/>
      <c r="K69" s="458"/>
      <c r="L69" s="458"/>
      <c r="M69" s="458"/>
      <c r="N69" s="459" t="s">
        <v>992</v>
      </c>
      <c r="O69" s="1349"/>
      <c r="P69" s="1349"/>
      <c r="Q69" s="1349"/>
      <c r="R69" s="1349"/>
      <c r="S69" s="1349"/>
      <c r="T69" s="1349"/>
      <c r="U69" s="486">
        <v>0</v>
      </c>
      <c r="V69" s="487"/>
      <c r="W69" s="1349"/>
      <c r="X69" s="1349"/>
      <c r="Y69" s="1349"/>
      <c r="Z69" s="1349"/>
      <c r="AA69" s="1349"/>
      <c r="AB69" s="486">
        <v>0</v>
      </c>
      <c r="AC69" s="487"/>
      <c r="AD69" s="486">
        <v>0</v>
      </c>
      <c r="AE69" s="458"/>
    </row>
    <row r="70" spans="1:31" s="470" customFormat="1" ht="8.1" customHeight="1" x14ac:dyDescent="0.2">
      <c r="A70" s="469"/>
      <c r="B70" s="458"/>
      <c r="C70" s="710" t="s">
        <v>1847</v>
      </c>
      <c r="D70" s="458"/>
      <c r="E70" s="473" t="s">
        <v>1119</v>
      </c>
      <c r="F70" s="458"/>
      <c r="G70" s="458"/>
      <c r="H70" s="473"/>
      <c r="I70" s="458" t="s">
        <v>147</v>
      </c>
      <c r="J70" s="458"/>
      <c r="K70" s="1348"/>
      <c r="L70" s="458" t="s">
        <v>1727</v>
      </c>
      <c r="M70" s="458" t="s">
        <v>1727</v>
      </c>
      <c r="N70" s="459" t="s">
        <v>992</v>
      </c>
      <c r="O70" s="1349"/>
      <c r="P70" s="1349"/>
      <c r="Q70" s="1349"/>
      <c r="R70" s="1349"/>
      <c r="S70" s="1349"/>
      <c r="T70" s="1349"/>
      <c r="U70" s="486">
        <v>0</v>
      </c>
      <c r="V70" s="487"/>
      <c r="W70" s="1349"/>
      <c r="X70" s="1349"/>
      <c r="Y70" s="1349"/>
      <c r="Z70" s="1349"/>
      <c r="AA70" s="1349"/>
      <c r="AB70" s="486">
        <v>0</v>
      </c>
      <c r="AC70" s="487"/>
      <c r="AD70" s="486">
        <v>0</v>
      </c>
      <c r="AE70" s="458"/>
    </row>
    <row r="71" spans="1:31" s="475" customFormat="1" ht="8.1" customHeight="1" x14ac:dyDescent="0.2">
      <c r="A71" s="469"/>
      <c r="B71" s="471"/>
      <c r="C71" s="710" t="s">
        <v>542</v>
      </c>
      <c r="D71" s="471"/>
      <c r="E71" s="474"/>
      <c r="F71" s="474"/>
      <c r="G71" s="474"/>
      <c r="H71" s="474"/>
      <c r="I71" s="474"/>
      <c r="J71" s="474"/>
      <c r="K71" s="474"/>
      <c r="L71" s="474" t="s">
        <v>1531</v>
      </c>
      <c r="M71" s="474" t="s">
        <v>1698</v>
      </c>
      <c r="N71" s="459"/>
      <c r="O71" s="486">
        <v>-8</v>
      </c>
      <c r="P71" s="486">
        <v>0</v>
      </c>
      <c r="Q71" s="486">
        <v>7157</v>
      </c>
      <c r="R71" s="486">
        <v>18349</v>
      </c>
      <c r="S71" s="486">
        <v>0</v>
      </c>
      <c r="T71" s="486">
        <v>0</v>
      </c>
      <c r="U71" s="486">
        <v>25498</v>
      </c>
      <c r="V71" s="487"/>
      <c r="W71" s="486">
        <v>0</v>
      </c>
      <c r="X71" s="486">
        <v>0</v>
      </c>
      <c r="Y71" s="486">
        <v>0</v>
      </c>
      <c r="Z71" s="486">
        <v>0</v>
      </c>
      <c r="AA71" s="486">
        <v>0</v>
      </c>
      <c r="AB71" s="486">
        <v>25498</v>
      </c>
      <c r="AC71" s="487"/>
      <c r="AD71" s="486">
        <v>25498</v>
      </c>
      <c r="AE71" s="471"/>
    </row>
    <row r="72" spans="1:31" s="470" customFormat="1" ht="8.1" customHeight="1" x14ac:dyDescent="0.2">
      <c r="A72" s="469"/>
      <c r="B72" s="458"/>
      <c r="C72" s="710"/>
      <c r="D72" s="458"/>
      <c r="E72" s="471" t="s">
        <v>2241</v>
      </c>
      <c r="F72" s="471"/>
      <c r="G72" s="471"/>
      <c r="H72" s="471"/>
      <c r="I72" s="471"/>
      <c r="J72" s="471"/>
      <c r="K72" s="471"/>
      <c r="L72" s="471"/>
      <c r="M72" s="471"/>
      <c r="N72" s="459"/>
      <c r="O72" s="487"/>
      <c r="P72" s="487"/>
      <c r="Q72" s="487"/>
      <c r="R72" s="487"/>
      <c r="S72" s="487"/>
      <c r="T72" s="487"/>
      <c r="U72" s="487"/>
      <c r="V72" s="487"/>
      <c r="W72" s="487"/>
      <c r="X72" s="487"/>
      <c r="Y72" s="487"/>
      <c r="Z72" s="487"/>
      <c r="AA72" s="487"/>
      <c r="AB72" s="487"/>
      <c r="AC72" s="487"/>
      <c r="AD72" s="487"/>
      <c r="AE72" s="458"/>
    </row>
    <row r="73" spans="1:31" s="470" customFormat="1" ht="8.1" customHeight="1" x14ac:dyDescent="0.2">
      <c r="A73" s="469"/>
      <c r="B73" s="458"/>
      <c r="C73" s="710" t="s">
        <v>955</v>
      </c>
      <c r="D73" s="458"/>
      <c r="E73" s="473" t="s">
        <v>1179</v>
      </c>
      <c r="F73" s="458"/>
      <c r="G73" s="458"/>
      <c r="H73" s="473"/>
      <c r="I73" s="458"/>
      <c r="J73" s="458"/>
      <c r="K73" s="458"/>
      <c r="L73" s="458"/>
      <c r="M73" s="458"/>
      <c r="N73" s="459" t="s">
        <v>992</v>
      </c>
      <c r="O73" s="1349"/>
      <c r="P73" s="1349"/>
      <c r="Q73" s="1349">
        <v>5493</v>
      </c>
      <c r="R73" s="1349"/>
      <c r="S73" s="1349"/>
      <c r="T73" s="1349"/>
      <c r="U73" s="486">
        <v>5493</v>
      </c>
      <c r="V73" s="487"/>
      <c r="W73" s="1349"/>
      <c r="X73" s="1349"/>
      <c r="Y73" s="1349"/>
      <c r="Z73" s="1349"/>
      <c r="AA73" s="1349"/>
      <c r="AB73" s="486">
        <v>5493</v>
      </c>
      <c r="AC73" s="487"/>
      <c r="AD73" s="486">
        <v>5493</v>
      </c>
      <c r="AE73" s="458"/>
    </row>
    <row r="74" spans="1:31" s="470" customFormat="1" ht="8.1" customHeight="1" x14ac:dyDescent="0.2">
      <c r="A74" s="469"/>
      <c r="B74" s="458"/>
      <c r="C74" s="710" t="s">
        <v>956</v>
      </c>
      <c r="D74" s="458"/>
      <c r="E74" s="473" t="s">
        <v>1178</v>
      </c>
      <c r="F74" s="458"/>
      <c r="G74" s="458"/>
      <c r="H74" s="473"/>
      <c r="I74" s="458"/>
      <c r="J74" s="458"/>
      <c r="K74" s="458"/>
      <c r="L74" s="458"/>
      <c r="M74" s="458"/>
      <c r="N74" s="459" t="s">
        <v>992</v>
      </c>
      <c r="O74" s="1349"/>
      <c r="P74" s="1349"/>
      <c r="Q74" s="1349"/>
      <c r="R74" s="1349"/>
      <c r="S74" s="1349"/>
      <c r="T74" s="1349"/>
      <c r="U74" s="486">
        <v>0</v>
      </c>
      <c r="V74" s="487"/>
      <c r="W74" s="1349"/>
      <c r="X74" s="1349"/>
      <c r="Y74" s="1349"/>
      <c r="Z74" s="1349"/>
      <c r="AA74" s="1349"/>
      <c r="AB74" s="486">
        <v>0</v>
      </c>
      <c r="AC74" s="487"/>
      <c r="AD74" s="486">
        <v>0</v>
      </c>
      <c r="AE74" s="458"/>
    </row>
    <row r="75" spans="1:31" s="470" customFormat="1" ht="8.1" customHeight="1" x14ac:dyDescent="0.2">
      <c r="A75" s="469"/>
      <c r="B75" s="458"/>
      <c r="C75" s="710" t="s">
        <v>957</v>
      </c>
      <c r="D75" s="458"/>
      <c r="E75" s="473" t="s">
        <v>662</v>
      </c>
      <c r="F75" s="458"/>
      <c r="G75" s="458"/>
      <c r="H75" s="473"/>
      <c r="I75" s="458"/>
      <c r="J75" s="458"/>
      <c r="K75" s="458"/>
      <c r="L75" s="458"/>
      <c r="M75" s="458"/>
      <c r="N75" s="459" t="s">
        <v>992</v>
      </c>
      <c r="O75" s="1349"/>
      <c r="P75" s="1349"/>
      <c r="Q75" s="1349"/>
      <c r="R75" s="1349"/>
      <c r="S75" s="1349"/>
      <c r="T75" s="1349"/>
      <c r="U75" s="486">
        <v>0</v>
      </c>
      <c r="V75" s="487"/>
      <c r="W75" s="1349"/>
      <c r="X75" s="1349"/>
      <c r="Y75" s="1349"/>
      <c r="Z75" s="1349"/>
      <c r="AA75" s="1349"/>
      <c r="AB75" s="486">
        <v>0</v>
      </c>
      <c r="AC75" s="487"/>
      <c r="AD75" s="486">
        <v>0</v>
      </c>
      <c r="AE75" s="458"/>
    </row>
    <row r="76" spans="1:31" s="470" customFormat="1" ht="8.1" customHeight="1" x14ac:dyDescent="0.2">
      <c r="A76" s="469"/>
      <c r="B76" s="458"/>
      <c r="C76" s="710" t="s">
        <v>958</v>
      </c>
      <c r="D76" s="458"/>
      <c r="E76" s="473" t="s">
        <v>2213</v>
      </c>
      <c r="F76" s="458"/>
      <c r="G76" s="458"/>
      <c r="H76" s="473"/>
      <c r="I76" s="458"/>
      <c r="J76" s="458"/>
      <c r="K76" s="458"/>
      <c r="L76" s="458"/>
      <c r="M76" s="458"/>
      <c r="N76" s="459" t="s">
        <v>992</v>
      </c>
      <c r="O76" s="1349"/>
      <c r="P76" s="1349"/>
      <c r="Q76" s="1349"/>
      <c r="R76" s="1349"/>
      <c r="S76" s="1349"/>
      <c r="T76" s="1349"/>
      <c r="U76" s="486">
        <v>0</v>
      </c>
      <c r="V76" s="487"/>
      <c r="W76" s="1349"/>
      <c r="X76" s="1349"/>
      <c r="Y76" s="1349"/>
      <c r="Z76" s="1349"/>
      <c r="AA76" s="1349"/>
      <c r="AB76" s="486">
        <v>0</v>
      </c>
      <c r="AC76" s="487"/>
      <c r="AD76" s="486">
        <v>0</v>
      </c>
      <c r="AE76" s="458"/>
    </row>
    <row r="77" spans="1:31" s="470" customFormat="1" ht="8.1" customHeight="1" x14ac:dyDescent="0.2">
      <c r="A77" s="469"/>
      <c r="B77" s="458"/>
      <c r="C77" s="710" t="s">
        <v>959</v>
      </c>
      <c r="D77" s="458"/>
      <c r="E77" s="473" t="s">
        <v>1095</v>
      </c>
      <c r="F77" s="458"/>
      <c r="G77" s="458"/>
      <c r="H77" s="473"/>
      <c r="I77" s="458"/>
      <c r="J77" s="458"/>
      <c r="K77" s="458"/>
      <c r="L77" s="458"/>
      <c r="M77" s="458"/>
      <c r="N77" s="459" t="s">
        <v>992</v>
      </c>
      <c r="O77" s="488"/>
      <c r="P77" s="1349"/>
      <c r="Q77" s="489"/>
      <c r="R77" s="490"/>
      <c r="S77" s="490"/>
      <c r="T77" s="488"/>
      <c r="U77" s="486">
        <v>0</v>
      </c>
      <c r="V77" s="487"/>
      <c r="W77" s="1349"/>
      <c r="X77" s="489"/>
      <c r="Y77" s="488"/>
      <c r="Z77" s="488"/>
      <c r="AA77" s="488"/>
      <c r="AB77" s="486">
        <v>0</v>
      </c>
      <c r="AC77" s="487"/>
      <c r="AD77" s="486">
        <v>0</v>
      </c>
      <c r="AE77" s="458"/>
    </row>
    <row r="78" spans="1:31" s="470" customFormat="1" ht="8.1" customHeight="1" x14ac:dyDescent="0.2">
      <c r="A78" s="469"/>
      <c r="B78" s="458"/>
      <c r="C78" s="710" t="s">
        <v>1848</v>
      </c>
      <c r="D78" s="458"/>
      <c r="E78" s="473" t="s">
        <v>1119</v>
      </c>
      <c r="F78" s="458"/>
      <c r="G78" s="458"/>
      <c r="H78" s="473"/>
      <c r="I78" s="458" t="s">
        <v>147</v>
      </c>
      <c r="J78" s="458"/>
      <c r="K78" s="1348"/>
      <c r="L78" s="458" t="s">
        <v>1727</v>
      </c>
      <c r="M78" s="458" t="s">
        <v>1727</v>
      </c>
      <c r="N78" s="459" t="s">
        <v>992</v>
      </c>
      <c r="O78" s="1349"/>
      <c r="P78" s="1349"/>
      <c r="Q78" s="1349"/>
      <c r="R78" s="1349"/>
      <c r="S78" s="1349"/>
      <c r="T78" s="1349"/>
      <c r="U78" s="486">
        <v>0</v>
      </c>
      <c r="V78" s="487"/>
      <c r="W78" s="1349"/>
      <c r="X78" s="1349"/>
      <c r="Y78" s="1349"/>
      <c r="Z78" s="1349"/>
      <c r="AA78" s="1349"/>
      <c r="AB78" s="486">
        <v>0</v>
      </c>
      <c r="AC78" s="487"/>
      <c r="AD78" s="486">
        <v>0</v>
      </c>
      <c r="AE78" s="458"/>
    </row>
    <row r="79" spans="1:31" s="475" customFormat="1" ht="8.1" customHeight="1" x14ac:dyDescent="0.2">
      <c r="A79" s="469"/>
      <c r="B79" s="471"/>
      <c r="C79" s="710" t="s">
        <v>543</v>
      </c>
      <c r="D79" s="471"/>
      <c r="E79" s="471"/>
      <c r="F79" s="474"/>
      <c r="G79" s="474"/>
      <c r="H79" s="471"/>
      <c r="I79" s="474"/>
      <c r="J79" s="474"/>
      <c r="K79" s="474"/>
      <c r="L79" s="474" t="s">
        <v>1531</v>
      </c>
      <c r="M79" s="474" t="s">
        <v>1698</v>
      </c>
      <c r="N79" s="459" t="s">
        <v>992</v>
      </c>
      <c r="O79" s="486">
        <v>0</v>
      </c>
      <c r="P79" s="486">
        <v>0</v>
      </c>
      <c r="Q79" s="486">
        <v>5493</v>
      </c>
      <c r="R79" s="486">
        <v>0</v>
      </c>
      <c r="S79" s="486">
        <v>0</v>
      </c>
      <c r="T79" s="486">
        <v>0</v>
      </c>
      <c r="U79" s="486">
        <v>5493</v>
      </c>
      <c r="V79" s="487"/>
      <c r="W79" s="486">
        <v>0</v>
      </c>
      <c r="X79" s="486">
        <v>0</v>
      </c>
      <c r="Y79" s="486">
        <v>0</v>
      </c>
      <c r="Z79" s="486">
        <v>0</v>
      </c>
      <c r="AA79" s="486">
        <v>0</v>
      </c>
      <c r="AB79" s="486">
        <v>5493</v>
      </c>
      <c r="AC79" s="487"/>
      <c r="AD79" s="486">
        <v>5493</v>
      </c>
      <c r="AE79" s="471"/>
    </row>
    <row r="80" spans="1:31" s="470" customFormat="1" ht="3.95" customHeight="1" x14ac:dyDescent="0.2">
      <c r="A80" s="469"/>
      <c r="B80" s="458"/>
      <c r="C80" s="710"/>
      <c r="D80" s="458"/>
      <c r="E80" s="458"/>
      <c r="F80" s="459"/>
      <c r="G80" s="459"/>
      <c r="H80" s="458"/>
      <c r="I80" s="459"/>
      <c r="J80" s="459"/>
      <c r="K80" s="459"/>
      <c r="L80" s="459"/>
      <c r="M80" s="459"/>
      <c r="N80" s="459" t="s">
        <v>992</v>
      </c>
      <c r="O80" s="487"/>
      <c r="P80" s="487"/>
      <c r="Q80" s="487"/>
      <c r="R80" s="487"/>
      <c r="S80" s="487"/>
      <c r="T80" s="487"/>
      <c r="U80" s="487"/>
      <c r="V80" s="487"/>
      <c r="W80" s="487"/>
      <c r="X80" s="487"/>
      <c r="Y80" s="487"/>
      <c r="Z80" s="487"/>
      <c r="AA80" s="487"/>
      <c r="AB80" s="487"/>
      <c r="AC80" s="487"/>
      <c r="AD80" s="487"/>
      <c r="AE80" s="458"/>
    </row>
    <row r="81" spans="1:31" s="470" customFormat="1" ht="8.1" customHeight="1" x14ac:dyDescent="0.2">
      <c r="A81" s="469"/>
      <c r="B81" s="458"/>
      <c r="C81" s="895" t="s">
        <v>2242</v>
      </c>
      <c r="D81" s="896"/>
      <c r="E81" s="897" t="s">
        <v>1119</v>
      </c>
      <c r="F81" s="1108"/>
      <c r="G81" s="1108"/>
      <c r="H81" s="1109"/>
      <c r="I81" s="1108" t="s">
        <v>147</v>
      </c>
      <c r="J81" s="1108"/>
      <c r="K81" s="1327"/>
      <c r="L81" s="458" t="s">
        <v>1727</v>
      </c>
      <c r="M81" s="459"/>
      <c r="N81" s="459" t="s">
        <v>992</v>
      </c>
      <c r="O81" s="1328"/>
      <c r="P81" s="1328"/>
      <c r="Q81" s="1328"/>
      <c r="R81" s="1328"/>
      <c r="S81" s="1328"/>
      <c r="T81" s="1328"/>
      <c r="U81" s="486">
        <v>0</v>
      </c>
      <c r="V81" s="487"/>
      <c r="W81" s="1328"/>
      <c r="X81" s="1328"/>
      <c r="Y81" s="1328"/>
      <c r="Z81" s="1328"/>
      <c r="AA81" s="1328"/>
      <c r="AB81" s="486">
        <v>0</v>
      </c>
      <c r="AC81" s="487"/>
      <c r="AD81" s="486">
        <v>0</v>
      </c>
      <c r="AE81" s="458"/>
    </row>
    <row r="82" spans="1:31" s="470" customFormat="1" ht="3.95" customHeight="1" x14ac:dyDescent="0.2">
      <c r="A82" s="469"/>
      <c r="B82" s="458"/>
      <c r="C82" s="710"/>
      <c r="D82" s="458"/>
      <c r="E82" s="458"/>
      <c r="F82" s="459"/>
      <c r="G82" s="459"/>
      <c r="H82" s="458"/>
      <c r="I82" s="459"/>
      <c r="J82" s="459"/>
      <c r="K82" s="459"/>
      <c r="L82" s="459"/>
      <c r="M82" s="459"/>
      <c r="N82" s="459" t="s">
        <v>992</v>
      </c>
      <c r="O82" s="487"/>
      <c r="P82" s="487"/>
      <c r="Q82" s="487"/>
      <c r="R82" s="487"/>
      <c r="S82" s="487"/>
      <c r="T82" s="487"/>
      <c r="U82" s="487"/>
      <c r="V82" s="487"/>
      <c r="W82" s="487"/>
      <c r="X82" s="487"/>
      <c r="Y82" s="487"/>
      <c r="Z82" s="487"/>
      <c r="AA82" s="487"/>
      <c r="AB82" s="487"/>
      <c r="AC82" s="487"/>
      <c r="AD82" s="487"/>
      <c r="AE82" s="458"/>
    </row>
    <row r="83" spans="1:31" s="470" customFormat="1" ht="8.1" customHeight="1" x14ac:dyDescent="0.2">
      <c r="A83" s="469"/>
      <c r="B83" s="458"/>
      <c r="C83" s="710" t="s">
        <v>1963</v>
      </c>
      <c r="D83" s="458"/>
      <c r="E83" s="458" t="s">
        <v>1683</v>
      </c>
      <c r="F83" s="458"/>
      <c r="G83" s="458"/>
      <c r="H83" s="458"/>
      <c r="I83" s="458"/>
      <c r="J83" s="458"/>
      <c r="K83" s="458"/>
      <c r="L83" s="458"/>
      <c r="M83" s="458"/>
      <c r="N83" s="459" t="s">
        <v>992</v>
      </c>
      <c r="O83" s="706"/>
      <c r="P83" s="706"/>
      <c r="Q83" s="706"/>
      <c r="R83" s="706"/>
      <c r="S83" s="706"/>
      <c r="T83" s="706"/>
      <c r="U83" s="706"/>
      <c r="V83" s="487"/>
      <c r="W83" s="706"/>
      <c r="X83" s="706"/>
      <c r="Y83" s="706"/>
      <c r="Z83" s="706"/>
      <c r="AA83" s="1349"/>
      <c r="AB83" s="486">
        <v>0</v>
      </c>
      <c r="AC83" s="487"/>
      <c r="AD83" s="486">
        <v>0</v>
      </c>
      <c r="AE83" s="458"/>
    </row>
    <row r="84" spans="1:31" s="470" customFormat="1" ht="3.95" customHeight="1" x14ac:dyDescent="0.2">
      <c r="A84" s="469"/>
      <c r="B84" s="458"/>
      <c r="C84" s="710"/>
      <c r="D84" s="458"/>
      <c r="E84" s="458"/>
      <c r="F84" s="458"/>
      <c r="G84" s="458"/>
      <c r="H84" s="458"/>
      <c r="I84" s="458"/>
      <c r="J84" s="458"/>
      <c r="K84" s="458"/>
      <c r="L84" s="458"/>
      <c r="M84" s="458"/>
      <c r="N84" s="459"/>
      <c r="O84" s="487"/>
      <c r="P84" s="487"/>
      <c r="Q84" s="487"/>
      <c r="R84" s="487"/>
      <c r="S84" s="487"/>
      <c r="T84" s="487"/>
      <c r="U84" s="487"/>
      <c r="V84" s="487"/>
      <c r="W84" s="487"/>
      <c r="X84" s="487"/>
      <c r="Y84" s="487"/>
      <c r="Z84" s="487"/>
      <c r="AA84" s="487"/>
      <c r="AB84" s="487"/>
      <c r="AC84" s="487"/>
      <c r="AD84" s="487"/>
      <c r="AE84" s="458"/>
    </row>
    <row r="85" spans="1:31" s="475" customFormat="1" ht="9.9499999999999993" customHeight="1" x14ac:dyDescent="0.2">
      <c r="A85" s="469"/>
      <c r="B85" s="471"/>
      <c r="C85" s="712" t="s">
        <v>961</v>
      </c>
      <c r="D85" s="471"/>
      <c r="E85" s="471"/>
      <c r="F85" s="474"/>
      <c r="G85" s="474"/>
      <c r="H85" s="471"/>
      <c r="I85" s="474"/>
      <c r="J85" s="474"/>
      <c r="K85" s="474"/>
      <c r="L85" s="474" t="s">
        <v>188</v>
      </c>
      <c r="M85" s="474" t="s">
        <v>188</v>
      </c>
      <c r="N85" s="474"/>
      <c r="O85" s="491">
        <v>866700</v>
      </c>
      <c r="P85" s="491">
        <v>8397</v>
      </c>
      <c r="Q85" s="491">
        <v>558894</v>
      </c>
      <c r="R85" s="491">
        <v>164692</v>
      </c>
      <c r="S85" s="491">
        <v>9119</v>
      </c>
      <c r="T85" s="491">
        <v>592685</v>
      </c>
      <c r="U85" s="491">
        <v>2200487</v>
      </c>
      <c r="V85" s="487"/>
      <c r="W85" s="491">
        <v>45648</v>
      </c>
      <c r="X85" s="491">
        <v>132080</v>
      </c>
      <c r="Y85" s="491">
        <v>0</v>
      </c>
      <c r="Z85" s="491">
        <v>0</v>
      </c>
      <c r="AA85" s="491">
        <v>675</v>
      </c>
      <c r="AB85" s="491">
        <v>2378890</v>
      </c>
      <c r="AC85" s="487"/>
      <c r="AD85" s="491">
        <v>2378215</v>
      </c>
      <c r="AE85" s="471"/>
    </row>
    <row r="86" spans="1:31" s="470" customFormat="1" ht="8.1" customHeight="1" x14ac:dyDescent="0.2">
      <c r="A86" s="469"/>
      <c r="B86" s="458"/>
      <c r="C86" s="710"/>
      <c r="D86" s="458"/>
      <c r="E86" s="458"/>
      <c r="F86" s="458"/>
      <c r="G86" s="458"/>
      <c r="H86" s="458"/>
      <c r="I86" s="458"/>
      <c r="J86" s="458"/>
      <c r="K86" s="458"/>
      <c r="L86" s="458"/>
      <c r="M86" s="458"/>
      <c r="N86" s="459"/>
      <c r="O86" s="458"/>
      <c r="P86" s="458"/>
      <c r="Q86" s="458"/>
      <c r="R86" s="458"/>
      <c r="S86" s="458"/>
      <c r="T86" s="458"/>
      <c r="U86" s="458"/>
      <c r="V86" s="458"/>
      <c r="W86" s="458"/>
      <c r="X86" s="458"/>
      <c r="Y86" s="458"/>
      <c r="Z86" s="458"/>
      <c r="AA86" s="458"/>
      <c r="AB86" s="458"/>
      <c r="AC86" s="458"/>
      <c r="AD86" s="768" t="s">
        <v>503</v>
      </c>
      <c r="AE86" s="458"/>
    </row>
    <row r="87" spans="1:31" s="9" customFormat="1" ht="12.75" customHeight="1" x14ac:dyDescent="0.2">
      <c r="A87" s="177"/>
      <c r="C87" s="16"/>
      <c r="N87" s="17"/>
    </row>
    <row r="88" spans="1:31" hidden="1" x14ac:dyDescent="0.2"/>
    <row r="89" spans="1:31" hidden="1" x14ac:dyDescent="0.2"/>
    <row r="90" spans="1:31" hidden="1" x14ac:dyDescent="0.2"/>
    <row r="91" spans="1:31" hidden="1" x14ac:dyDescent="0.2"/>
  </sheetData>
  <phoneticPr fontId="9" type="noConversion"/>
  <conditionalFormatting sqref="O81:T81 W81:AA81 K81">
    <cfRule type="expression" dxfId="14" priority="1" stopIfTrue="1">
      <formula>RIGHT($C5,5)="25102"</formula>
    </cfRule>
    <cfRule type="expression" dxfId="13" priority="2" stopIfTrue="1">
      <formula>RIGHT($C5,5)="46102"</formula>
    </cfRule>
    <cfRule type="expression" dxfId="12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39370078740157483" bottom="0" header="0.39370078740157483" footer="0"/>
  <pageSetup scale="8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101"/>
  <sheetViews>
    <sheetView showGridLines="0" zoomScaleNormal="100" workbookViewId="0"/>
  </sheetViews>
  <sheetFormatPr defaultColWidth="0" defaultRowHeight="12.75" zeroHeight="1" x14ac:dyDescent="0.2"/>
  <cols>
    <col min="1" max="1" width="1.7109375" style="182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172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27" t="s">
        <v>2222</v>
      </c>
      <c r="I1" s="168" t="s">
        <v>1254</v>
      </c>
      <c r="J1" s="168" t="s">
        <v>2222</v>
      </c>
      <c r="K1" s="168" t="s">
        <v>2222</v>
      </c>
      <c r="L1" s="168" t="s">
        <v>2222</v>
      </c>
      <c r="M1" s="168"/>
      <c r="N1" s="168"/>
      <c r="O1" s="169"/>
      <c r="P1" s="168"/>
      <c r="Q1" s="168"/>
      <c r="R1" s="168"/>
      <c r="S1" s="168"/>
      <c r="T1" s="168" t="s">
        <v>1115</v>
      </c>
      <c r="U1" s="168"/>
      <c r="V1" s="168"/>
      <c r="W1" s="724">
        <v>40325.583933796297</v>
      </c>
      <c r="X1" s="168"/>
      <c r="Y1" s="168"/>
    </row>
    <row r="2" spans="1:31" s="116" customFormat="1" ht="6" customHeight="1" x14ac:dyDescent="0.2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4"/>
      <c r="K2" s="1154"/>
      <c r="L2" s="1156"/>
      <c r="M2" s="1154"/>
      <c r="N2" s="1156"/>
      <c r="O2" s="1155"/>
      <c r="P2" s="1155"/>
      <c r="Q2" s="1155"/>
      <c r="R2" s="1155"/>
      <c r="S2" s="1155"/>
      <c r="T2" s="1155"/>
      <c r="U2" s="1155"/>
      <c r="V2" s="1172"/>
      <c r="W2" s="1172"/>
      <c r="X2" s="1155"/>
      <c r="Y2" s="115"/>
    </row>
    <row r="3" spans="1:31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0"/>
      <c r="K3" s="1160"/>
      <c r="L3" s="1162"/>
      <c r="M3" s="1160"/>
      <c r="N3" s="1162"/>
      <c r="O3" s="1161"/>
      <c r="P3" s="1161"/>
      <c r="Q3" s="1161"/>
      <c r="R3" s="1161"/>
      <c r="S3" s="1161"/>
      <c r="T3" s="1161"/>
      <c r="U3" s="1161"/>
      <c r="V3" s="1137"/>
      <c r="W3" s="1137" t="s">
        <v>130</v>
      </c>
      <c r="X3" s="1161"/>
      <c r="Y3" s="124"/>
    </row>
    <row r="4" spans="1:31" s="112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3"/>
      <c r="K4" s="1163"/>
      <c r="L4" s="1165"/>
      <c r="M4" s="1166"/>
      <c r="N4" s="1166"/>
      <c r="O4" s="1163"/>
      <c r="P4" s="1163"/>
      <c r="Q4" s="1163"/>
      <c r="R4" s="1163"/>
      <c r="S4" s="1163"/>
      <c r="T4" s="1163"/>
      <c r="U4" s="1163"/>
      <c r="V4" s="1143"/>
      <c r="W4" s="1143" t="s">
        <v>286</v>
      </c>
      <c r="X4" s="1166"/>
      <c r="Y4" s="113"/>
      <c r="AE4" s="153"/>
    </row>
    <row r="5" spans="1:31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7"/>
      <c r="I5" s="1164"/>
      <c r="J5" s="1164"/>
      <c r="K5" s="1164"/>
      <c r="L5" s="1164"/>
      <c r="M5" s="1164"/>
      <c r="N5" s="1164"/>
      <c r="O5" s="1173"/>
      <c r="P5" s="1163"/>
      <c r="Q5" s="1163"/>
      <c r="R5" s="1163"/>
      <c r="S5" s="1163"/>
      <c r="T5" s="1163"/>
      <c r="U5" s="1163"/>
      <c r="V5" s="1147"/>
      <c r="W5" s="1147" t="s">
        <v>2133</v>
      </c>
      <c r="X5" s="1166"/>
      <c r="Y5" s="113"/>
      <c r="AE5" s="101"/>
    </row>
    <row r="6" spans="1:31" s="131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0"/>
      <c r="K6" s="1160"/>
      <c r="L6" s="1168"/>
      <c r="M6" s="1160"/>
      <c r="N6" s="1162"/>
      <c r="O6" s="1161"/>
      <c r="P6" s="1161"/>
      <c r="Q6" s="1161"/>
      <c r="R6" s="1161"/>
      <c r="S6" s="1161"/>
      <c r="T6" s="1161"/>
      <c r="U6" s="1161"/>
      <c r="V6" s="1137"/>
      <c r="W6" s="1137" t="s">
        <v>256</v>
      </c>
      <c r="X6" s="1161"/>
      <c r="Y6" s="124"/>
    </row>
    <row r="7" spans="1:31" s="132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3"/>
      <c r="K7" s="1163"/>
      <c r="L7" s="1165"/>
      <c r="M7" s="1166"/>
      <c r="N7" s="1166"/>
      <c r="O7" s="1163"/>
      <c r="P7" s="1163"/>
      <c r="Q7" s="1163"/>
      <c r="R7" s="1163"/>
      <c r="S7" s="1163"/>
      <c r="T7" s="1163"/>
      <c r="U7" s="1163"/>
      <c r="V7" s="1143"/>
      <c r="W7" s="1143"/>
      <c r="X7" s="1166"/>
      <c r="Y7" s="113"/>
      <c r="AE7" s="156"/>
    </row>
    <row r="8" spans="1:31" s="132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4"/>
      <c r="M8" s="1164"/>
      <c r="N8" s="1164"/>
      <c r="O8" s="1173"/>
      <c r="P8" s="1163"/>
      <c r="Q8" s="1163"/>
      <c r="R8" s="1163"/>
      <c r="S8" s="1163"/>
      <c r="T8" s="1163"/>
      <c r="U8" s="1163"/>
      <c r="V8" s="1147"/>
      <c r="W8" s="1147" t="s">
        <v>31</v>
      </c>
      <c r="X8" s="1166"/>
      <c r="Y8" s="113"/>
      <c r="AE8" s="133"/>
    </row>
    <row r="9" spans="1:31" s="133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69"/>
      <c r="N9" s="1169"/>
      <c r="O9" s="1176"/>
      <c r="P9" s="1171"/>
      <c r="Q9" s="1171"/>
      <c r="R9" s="1171"/>
      <c r="S9" s="1171"/>
      <c r="T9" s="1171"/>
      <c r="U9" s="1171"/>
      <c r="V9" s="1171"/>
      <c r="W9" s="1171"/>
      <c r="X9" s="1171"/>
      <c r="Y9" s="118"/>
    </row>
    <row r="10" spans="1:31" s="2" customFormat="1" ht="5.0999999999999996" customHeight="1" x14ac:dyDescent="0.2">
      <c r="A10" s="89"/>
      <c r="B10" s="192"/>
      <c r="C10" s="162"/>
      <c r="D10" s="192"/>
      <c r="E10" s="192"/>
      <c r="F10" s="192"/>
      <c r="G10" s="192"/>
      <c r="H10" s="192"/>
      <c r="I10" s="192"/>
      <c r="J10" s="192"/>
      <c r="K10" s="192"/>
      <c r="L10" s="192"/>
      <c r="M10" s="198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</row>
    <row r="11" spans="1:31" s="349" customFormat="1" ht="12.75" customHeight="1" x14ac:dyDescent="0.2">
      <c r="A11" s="89"/>
      <c r="B11" s="199"/>
      <c r="C11" s="162"/>
      <c r="D11" s="199"/>
      <c r="E11" s="159" t="s">
        <v>1039</v>
      </c>
      <c r="F11" s="159"/>
      <c r="G11" s="159"/>
      <c r="H11" s="159"/>
      <c r="I11" s="159"/>
      <c r="J11" s="159"/>
      <c r="K11" s="159"/>
      <c r="L11" s="159"/>
      <c r="M11" s="202"/>
      <c r="N11" s="199"/>
      <c r="O11" s="199"/>
      <c r="P11" s="199"/>
      <c r="Q11" s="199"/>
      <c r="R11" s="199"/>
      <c r="S11" s="199"/>
      <c r="T11" s="199"/>
      <c r="U11" s="199"/>
      <c r="V11" s="350"/>
      <c r="W11" s="196"/>
      <c r="X11" s="199"/>
    </row>
    <row r="12" spans="1:31" s="2" customFormat="1" ht="9.9499999999999993" customHeight="1" x14ac:dyDescent="0.2">
      <c r="A12" s="89"/>
      <c r="B12" s="192"/>
      <c r="C12" s="162"/>
      <c r="D12" s="192"/>
      <c r="E12" s="158"/>
      <c r="F12" s="158"/>
      <c r="G12" s="158"/>
      <c r="H12" s="158"/>
      <c r="I12" s="158"/>
      <c r="J12" s="158"/>
      <c r="K12" s="158"/>
      <c r="L12" s="158"/>
      <c r="M12" s="198"/>
      <c r="N12" s="192"/>
      <c r="O12" s="192"/>
      <c r="P12" s="193"/>
      <c r="Q12" s="198"/>
      <c r="R12" s="198"/>
      <c r="S12" s="198"/>
      <c r="T12" s="198"/>
      <c r="U12" s="198"/>
      <c r="V12" s="10">
        <v>1</v>
      </c>
      <c r="W12" s="194"/>
      <c r="X12" s="192"/>
    </row>
    <row r="13" spans="1:31" s="2" customFormat="1" ht="12.6" customHeight="1" x14ac:dyDescent="0.2">
      <c r="A13" s="89"/>
      <c r="B13" s="192"/>
      <c r="C13" s="162"/>
      <c r="D13" s="192"/>
      <c r="E13" s="273" t="s">
        <v>2330</v>
      </c>
      <c r="F13" s="159"/>
      <c r="G13" s="159"/>
      <c r="H13" s="159"/>
      <c r="I13" s="273"/>
      <c r="J13" s="159"/>
      <c r="K13" s="159"/>
      <c r="L13" s="159"/>
      <c r="M13" s="198"/>
      <c r="N13" s="192"/>
      <c r="O13" s="192"/>
      <c r="P13" s="192"/>
      <c r="Q13" s="198"/>
      <c r="R13" s="198"/>
      <c r="S13" s="198"/>
      <c r="T13" s="198"/>
      <c r="U13" s="198"/>
      <c r="V13" s="37" t="s">
        <v>1933</v>
      </c>
      <c r="W13" s="194"/>
      <c r="X13" s="192"/>
    </row>
    <row r="14" spans="1:31" s="2" customFormat="1" ht="12.6" customHeight="1" x14ac:dyDescent="0.2">
      <c r="A14" s="89"/>
      <c r="B14" s="192"/>
      <c r="C14" s="162" t="s">
        <v>434</v>
      </c>
      <c r="D14" s="192"/>
      <c r="E14" s="274" t="s">
        <v>1655</v>
      </c>
      <c r="F14" s="158"/>
      <c r="G14" s="158"/>
      <c r="H14" s="158"/>
      <c r="I14" s="274"/>
      <c r="J14" s="158"/>
      <c r="K14" s="158"/>
      <c r="L14" s="158"/>
      <c r="M14" s="198"/>
      <c r="N14" s="158"/>
      <c r="O14" s="158"/>
      <c r="P14" s="158"/>
      <c r="Q14" s="160"/>
      <c r="R14" s="160"/>
      <c r="S14" s="160"/>
      <c r="T14" s="160"/>
      <c r="U14" s="198" t="s">
        <v>992</v>
      </c>
      <c r="V14" s="664">
        <v>723069</v>
      </c>
      <c r="W14" s="193"/>
      <c r="X14" s="192"/>
    </row>
    <row r="15" spans="1:31" s="2" customFormat="1" ht="12.6" customHeight="1" x14ac:dyDescent="0.2">
      <c r="A15" s="89"/>
      <c r="B15" s="192"/>
      <c r="C15" s="162" t="s">
        <v>1328</v>
      </c>
      <c r="D15" s="192"/>
      <c r="E15" s="274" t="s">
        <v>778</v>
      </c>
      <c r="F15" s="158"/>
      <c r="G15" s="158"/>
      <c r="H15" s="158"/>
      <c r="I15" s="274"/>
      <c r="J15" s="158"/>
      <c r="K15" s="158"/>
      <c r="L15" s="158"/>
      <c r="M15" s="198"/>
      <c r="N15" s="158"/>
      <c r="O15" s="158"/>
      <c r="P15" s="158"/>
      <c r="Q15" s="160"/>
      <c r="R15" s="160"/>
      <c r="S15" s="160"/>
      <c r="T15" s="160"/>
      <c r="U15" s="198" t="s">
        <v>992</v>
      </c>
      <c r="V15" s="664">
        <v>143631</v>
      </c>
      <c r="W15" s="193"/>
      <c r="X15" s="192"/>
    </row>
    <row r="16" spans="1:31" s="2" customFormat="1" ht="12.6" customHeight="1" x14ac:dyDescent="0.2">
      <c r="A16" s="89"/>
      <c r="B16" s="192"/>
      <c r="C16" s="162" t="s">
        <v>1957</v>
      </c>
      <c r="D16" s="192"/>
      <c r="E16" s="274" t="s">
        <v>715</v>
      </c>
      <c r="F16" s="158"/>
      <c r="G16" s="158"/>
      <c r="H16" s="158"/>
      <c r="I16" s="274"/>
      <c r="J16" s="158"/>
      <c r="K16" s="158"/>
      <c r="L16" s="158"/>
      <c r="M16" s="198"/>
      <c r="N16" s="158"/>
      <c r="O16" s="158"/>
      <c r="P16" s="158"/>
      <c r="Q16" s="160"/>
      <c r="R16" s="160"/>
      <c r="S16" s="160"/>
      <c r="T16" s="160"/>
      <c r="U16" s="198" t="s">
        <v>992</v>
      </c>
      <c r="V16" s="664">
        <v>-3052</v>
      </c>
      <c r="W16" s="193"/>
      <c r="X16" s="192"/>
    </row>
    <row r="17" spans="1:24" s="2" customFormat="1" x14ac:dyDescent="0.2">
      <c r="A17" s="89"/>
      <c r="B17" s="192"/>
      <c r="C17" s="162" t="s">
        <v>1963</v>
      </c>
      <c r="D17" s="192"/>
      <c r="E17" s="158"/>
      <c r="F17" s="158"/>
      <c r="G17" s="158"/>
      <c r="H17" s="158"/>
      <c r="I17" s="158"/>
      <c r="J17" s="158"/>
      <c r="K17" s="158"/>
      <c r="L17" s="158"/>
      <c r="M17" s="198"/>
      <c r="N17" s="158"/>
      <c r="O17" s="158"/>
      <c r="P17" s="158"/>
      <c r="Q17" s="160"/>
      <c r="R17" s="160"/>
      <c r="S17" s="161" t="s">
        <v>1531</v>
      </c>
      <c r="T17" s="161" t="s">
        <v>1698</v>
      </c>
      <c r="U17" s="198" t="s">
        <v>992</v>
      </c>
      <c r="V17" s="294">
        <v>863648</v>
      </c>
      <c r="W17" s="193"/>
      <c r="X17" s="192"/>
    </row>
    <row r="18" spans="1:24" s="2" customFormat="1" x14ac:dyDescent="0.2">
      <c r="A18" s="89"/>
      <c r="B18" s="192"/>
      <c r="C18" s="1007"/>
      <c r="D18" s="931"/>
      <c r="E18" s="1081" t="s">
        <v>585</v>
      </c>
      <c r="F18" s="965"/>
      <c r="G18" s="965"/>
      <c r="H18" s="965"/>
      <c r="I18" s="965"/>
      <c r="J18" s="965"/>
      <c r="K18" s="965"/>
      <c r="L18" s="965"/>
      <c r="M18" s="1080"/>
      <c r="N18" s="965"/>
      <c r="O18" s="965"/>
      <c r="P18" s="965"/>
      <c r="Q18" s="1005"/>
      <c r="R18" s="1005"/>
      <c r="S18" s="1005"/>
      <c r="T18" s="161"/>
      <c r="U18" s="198" t="s">
        <v>992</v>
      </c>
      <c r="V18" s="160"/>
      <c r="W18" s="193"/>
      <c r="X18" s="192"/>
    </row>
    <row r="19" spans="1:24" s="2" customFormat="1" x14ac:dyDescent="0.2">
      <c r="A19" s="89"/>
      <c r="B19" s="192"/>
      <c r="C19" s="886" t="s">
        <v>1368</v>
      </c>
      <c r="D19" s="887"/>
      <c r="E19" s="888" t="s">
        <v>1367</v>
      </c>
      <c r="F19" s="889"/>
      <c r="G19" s="889"/>
      <c r="H19" s="889"/>
      <c r="I19" s="889"/>
      <c r="J19" s="889"/>
      <c r="K19" s="889"/>
      <c r="L19" s="889"/>
      <c r="M19" s="1006"/>
      <c r="N19" s="889"/>
      <c r="O19" s="889"/>
      <c r="P19" s="889"/>
      <c r="Q19" s="889"/>
      <c r="R19" s="889"/>
      <c r="S19" s="889"/>
      <c r="T19" s="161"/>
      <c r="U19" s="202" t="s">
        <v>992</v>
      </c>
      <c r="V19" s="1334">
        <v>7293</v>
      </c>
      <c r="W19" s="193"/>
      <c r="X19" s="192"/>
    </row>
    <row r="20" spans="1:24" s="2" customFormat="1" ht="5.0999999999999996" customHeight="1" x14ac:dyDescent="0.2">
      <c r="A20" s="89"/>
      <c r="B20" s="192"/>
      <c r="C20" s="886"/>
      <c r="D20" s="887"/>
      <c r="E20" s="889"/>
      <c r="F20" s="889"/>
      <c r="G20" s="889"/>
      <c r="H20" s="889"/>
      <c r="I20" s="889"/>
      <c r="J20" s="889"/>
      <c r="K20" s="889"/>
      <c r="L20" s="889"/>
      <c r="M20" s="1006"/>
      <c r="N20" s="889"/>
      <c r="O20" s="889"/>
      <c r="P20" s="889"/>
      <c r="Q20" s="893"/>
      <c r="R20" s="893"/>
      <c r="S20" s="893"/>
      <c r="T20" s="160"/>
      <c r="U20" s="198"/>
      <c r="V20" s="342"/>
      <c r="W20" s="193"/>
      <c r="X20" s="192"/>
    </row>
    <row r="21" spans="1:24" s="2" customFormat="1" ht="12.6" customHeight="1" x14ac:dyDescent="0.2">
      <c r="A21" s="89"/>
      <c r="B21" s="192"/>
      <c r="C21" s="162"/>
      <c r="D21" s="192"/>
      <c r="E21" s="273" t="s">
        <v>1978</v>
      </c>
      <c r="F21" s="159"/>
      <c r="G21" s="159"/>
      <c r="H21" s="159"/>
      <c r="I21" s="273"/>
      <c r="J21" s="159"/>
      <c r="K21" s="159"/>
      <c r="L21" s="159"/>
      <c r="M21" s="198"/>
      <c r="N21" s="158"/>
      <c r="O21" s="158"/>
      <c r="P21" s="158"/>
      <c r="Q21" s="158"/>
      <c r="R21" s="158"/>
      <c r="S21" s="158"/>
      <c r="T21" s="158"/>
      <c r="U21" s="192"/>
      <c r="V21" s="492"/>
      <c r="W21" s="196"/>
      <c r="X21" s="192"/>
    </row>
    <row r="22" spans="1:24" s="2" customFormat="1" ht="12.6" customHeight="1" x14ac:dyDescent="0.2">
      <c r="A22" s="89"/>
      <c r="B22" s="192"/>
      <c r="C22" s="162" t="s">
        <v>1329</v>
      </c>
      <c r="D22" s="192"/>
      <c r="E22" s="201" t="s">
        <v>242</v>
      </c>
      <c r="F22" s="158"/>
      <c r="G22" s="158"/>
      <c r="H22" s="158"/>
      <c r="I22" s="201"/>
      <c r="J22" s="158"/>
      <c r="K22" s="158"/>
      <c r="L22" s="158"/>
      <c r="M22" s="198"/>
      <c r="N22" s="160"/>
      <c r="O22" s="158"/>
      <c r="P22" s="158"/>
      <c r="Q22" s="158"/>
      <c r="R22" s="158"/>
      <c r="S22" s="158"/>
      <c r="T22" s="158"/>
      <c r="U22" s="192" t="s">
        <v>992</v>
      </c>
      <c r="V22" s="664">
        <v>21564</v>
      </c>
      <c r="W22" s="193"/>
      <c r="X22" s="192"/>
    </row>
    <row r="23" spans="1:24" s="2" customFormat="1" ht="5.0999999999999996" customHeight="1" x14ac:dyDescent="0.2">
      <c r="A23" s="89"/>
      <c r="B23" s="192"/>
      <c r="C23" s="162"/>
      <c r="D23" s="192"/>
      <c r="E23" s="158"/>
      <c r="F23" s="158"/>
      <c r="G23" s="158"/>
      <c r="H23" s="158"/>
      <c r="I23" s="158"/>
      <c r="J23" s="158"/>
      <c r="K23" s="158"/>
      <c r="L23" s="158"/>
      <c r="M23" s="198"/>
      <c r="N23" s="160"/>
      <c r="O23" s="158"/>
      <c r="P23" s="158"/>
      <c r="Q23" s="158"/>
      <c r="R23" s="158"/>
      <c r="S23" s="158"/>
      <c r="T23" s="158"/>
      <c r="U23" s="192"/>
      <c r="V23" s="342"/>
      <c r="W23" s="193"/>
      <c r="X23" s="192"/>
    </row>
    <row r="24" spans="1:24" s="2" customFormat="1" ht="12.6" customHeight="1" x14ac:dyDescent="0.2">
      <c r="A24" s="89"/>
      <c r="B24" s="192"/>
      <c r="C24" s="162"/>
      <c r="D24" s="192"/>
      <c r="E24" s="273" t="s">
        <v>1979</v>
      </c>
      <c r="F24" s="159"/>
      <c r="G24" s="159"/>
      <c r="H24" s="159"/>
      <c r="I24" s="273"/>
      <c r="J24" s="159"/>
      <c r="K24" s="159"/>
      <c r="L24" s="159"/>
      <c r="M24" s="198"/>
      <c r="N24" s="160"/>
      <c r="O24" s="158"/>
      <c r="P24" s="158"/>
      <c r="Q24" s="158"/>
      <c r="R24" s="158"/>
      <c r="S24" s="158"/>
      <c r="T24" s="158"/>
      <c r="U24" s="192"/>
      <c r="V24" s="492"/>
      <c r="W24" s="196"/>
      <c r="X24" s="192"/>
    </row>
    <row r="25" spans="1:24" s="2" customFormat="1" ht="12.6" customHeight="1" x14ac:dyDescent="0.2">
      <c r="A25" s="89"/>
      <c r="B25" s="192"/>
      <c r="C25" s="162" t="s">
        <v>1330</v>
      </c>
      <c r="D25" s="192"/>
      <c r="E25" s="274" t="s">
        <v>2129</v>
      </c>
      <c r="F25" s="158"/>
      <c r="G25" s="158"/>
      <c r="H25" s="158"/>
      <c r="I25" s="274"/>
      <c r="J25" s="158"/>
      <c r="K25" s="158"/>
      <c r="L25" s="158"/>
      <c r="M25" s="198"/>
      <c r="N25" s="160"/>
      <c r="O25" s="158"/>
      <c r="P25" s="158"/>
      <c r="Q25" s="158"/>
      <c r="R25" s="158"/>
      <c r="S25" s="158"/>
      <c r="T25" s="158"/>
      <c r="U25" s="192" t="s">
        <v>992</v>
      </c>
      <c r="V25" s="664"/>
      <c r="W25" s="193"/>
      <c r="X25" s="192"/>
    </row>
    <row r="26" spans="1:24" s="2" customFormat="1" ht="12.6" customHeight="1" x14ac:dyDescent="0.2">
      <c r="A26" s="89"/>
      <c r="B26" s="192"/>
      <c r="C26" s="162" t="s">
        <v>1331</v>
      </c>
      <c r="D26" s="192"/>
      <c r="E26" s="274" t="s">
        <v>1711</v>
      </c>
      <c r="F26" s="158"/>
      <c r="G26" s="158"/>
      <c r="H26" s="158"/>
      <c r="I26" s="274"/>
      <c r="J26" s="158"/>
      <c r="K26" s="158"/>
      <c r="L26" s="158"/>
      <c r="M26" s="198"/>
      <c r="N26" s="160"/>
      <c r="O26" s="158"/>
      <c r="P26" s="158"/>
      <c r="Q26" s="158"/>
      <c r="R26" s="158"/>
      <c r="S26" s="158"/>
      <c r="T26" s="158"/>
      <c r="U26" s="192" t="s">
        <v>992</v>
      </c>
      <c r="V26" s="664"/>
      <c r="W26" s="193"/>
      <c r="X26" s="192"/>
    </row>
    <row r="27" spans="1:24" s="2" customFormat="1" ht="5.0999999999999996" customHeight="1" x14ac:dyDescent="0.2">
      <c r="A27" s="89"/>
      <c r="B27" s="192"/>
      <c r="C27" s="162"/>
      <c r="D27" s="192"/>
      <c r="E27" s="158"/>
      <c r="F27" s="158"/>
      <c r="G27" s="158"/>
      <c r="H27" s="158"/>
      <c r="I27" s="158"/>
      <c r="J27" s="158"/>
      <c r="K27" s="158"/>
      <c r="L27" s="158"/>
      <c r="M27" s="198"/>
      <c r="N27" s="160"/>
      <c r="O27" s="158"/>
      <c r="P27" s="158"/>
      <c r="Q27" s="158"/>
      <c r="R27" s="158"/>
      <c r="S27" s="158"/>
      <c r="T27" s="158"/>
      <c r="U27" s="192"/>
      <c r="V27" s="342"/>
      <c r="W27" s="193"/>
      <c r="X27" s="192"/>
    </row>
    <row r="28" spans="1:24" s="2" customFormat="1" ht="12.6" customHeight="1" x14ac:dyDescent="0.2">
      <c r="A28" s="89"/>
      <c r="B28" s="192"/>
      <c r="C28" s="162"/>
      <c r="D28" s="192"/>
      <c r="E28" s="273" t="s">
        <v>1980</v>
      </c>
      <c r="F28" s="159"/>
      <c r="G28" s="159"/>
      <c r="H28" s="159"/>
      <c r="I28" s="273"/>
      <c r="J28" s="159"/>
      <c r="K28" s="159"/>
      <c r="L28" s="159"/>
      <c r="M28" s="198"/>
      <c r="N28" s="158"/>
      <c r="O28" s="158"/>
      <c r="P28" s="158"/>
      <c r="Q28" s="158"/>
      <c r="R28" s="158"/>
      <c r="S28" s="158"/>
      <c r="T28" s="158"/>
      <c r="U28" s="192"/>
      <c r="V28" s="492"/>
      <c r="W28" s="196"/>
      <c r="X28" s="192"/>
    </row>
    <row r="29" spans="1:24" s="2" customFormat="1" ht="12.6" customHeight="1" x14ac:dyDescent="0.2">
      <c r="A29" s="89"/>
      <c r="B29" s="192"/>
      <c r="C29" s="162" t="s">
        <v>1333</v>
      </c>
      <c r="D29" s="192"/>
      <c r="E29" s="274" t="s">
        <v>1640</v>
      </c>
      <c r="F29" s="158"/>
      <c r="G29" s="158"/>
      <c r="H29" s="158"/>
      <c r="I29" s="274"/>
      <c r="J29" s="158"/>
      <c r="K29" s="158"/>
      <c r="L29" s="158"/>
      <c r="M29" s="198"/>
      <c r="N29" s="160"/>
      <c r="O29" s="158"/>
      <c r="P29" s="158"/>
      <c r="Q29" s="158"/>
      <c r="R29" s="158"/>
      <c r="S29" s="158"/>
      <c r="T29" s="158"/>
      <c r="U29" s="192" t="s">
        <v>992</v>
      </c>
      <c r="V29" s="664"/>
      <c r="W29" s="193"/>
      <c r="X29" s="192"/>
    </row>
    <row r="30" spans="1:24" s="2" customFormat="1" ht="5.0999999999999996" customHeight="1" x14ac:dyDescent="0.2">
      <c r="A30" s="89"/>
      <c r="B30" s="192"/>
      <c r="C30" s="162"/>
      <c r="D30" s="192"/>
      <c r="E30" s="158"/>
      <c r="F30" s="158"/>
      <c r="G30" s="158"/>
      <c r="H30" s="158"/>
      <c r="I30" s="158"/>
      <c r="J30" s="158"/>
      <c r="K30" s="158"/>
      <c r="L30" s="158"/>
      <c r="M30" s="198"/>
      <c r="N30" s="160"/>
      <c r="O30" s="158"/>
      <c r="P30" s="158"/>
      <c r="Q30" s="158"/>
      <c r="R30" s="158"/>
      <c r="S30" s="158"/>
      <c r="T30" s="158"/>
      <c r="U30" s="192"/>
      <c r="V30" s="342"/>
      <c r="W30" s="193"/>
      <c r="X30" s="192"/>
    </row>
    <row r="31" spans="1:24" s="2" customFormat="1" ht="12.6" customHeight="1" x14ac:dyDescent="0.2">
      <c r="A31" s="89"/>
      <c r="B31" s="192"/>
      <c r="C31" s="162"/>
      <c r="D31" s="192"/>
      <c r="E31" s="273" t="s">
        <v>1981</v>
      </c>
      <c r="F31" s="159"/>
      <c r="G31" s="159"/>
      <c r="H31" s="159"/>
      <c r="I31" s="273"/>
      <c r="J31" s="159"/>
      <c r="K31" s="159"/>
      <c r="L31" s="159"/>
      <c r="M31" s="198"/>
      <c r="N31" s="158"/>
      <c r="O31" s="158"/>
      <c r="P31" s="158"/>
      <c r="Q31" s="158"/>
      <c r="R31" s="158"/>
      <c r="S31" s="158"/>
      <c r="T31" s="158"/>
      <c r="U31" s="192"/>
      <c r="V31" s="492"/>
      <c r="W31" s="196"/>
      <c r="X31" s="192"/>
    </row>
    <row r="32" spans="1:24" s="2" customFormat="1" ht="12.6" customHeight="1" x14ac:dyDescent="0.2">
      <c r="A32" s="89"/>
      <c r="B32" s="192"/>
      <c r="C32" s="162" t="s">
        <v>1334</v>
      </c>
      <c r="D32" s="192"/>
      <c r="E32" s="274" t="s">
        <v>686</v>
      </c>
      <c r="F32" s="158"/>
      <c r="G32" s="158"/>
      <c r="H32" s="158"/>
      <c r="I32" s="274"/>
      <c r="J32" s="158"/>
      <c r="K32" s="158"/>
      <c r="L32" s="158"/>
      <c r="M32" s="198"/>
      <c r="N32" s="158"/>
      <c r="O32" s="158"/>
      <c r="P32" s="158"/>
      <c r="Q32" s="158"/>
      <c r="R32" s="158"/>
      <c r="S32" s="158"/>
      <c r="T32" s="158"/>
      <c r="U32" s="192" t="s">
        <v>992</v>
      </c>
      <c r="V32" s="664">
        <v>7500</v>
      </c>
      <c r="W32" s="193"/>
      <c r="X32" s="192"/>
    </row>
    <row r="33" spans="1:24" s="2" customFormat="1" ht="12.6" customHeight="1" x14ac:dyDescent="0.2">
      <c r="A33" s="89"/>
      <c r="B33" s="192"/>
      <c r="C33" s="162" t="s">
        <v>967</v>
      </c>
      <c r="D33" s="192"/>
      <c r="E33" s="274" t="s">
        <v>1209</v>
      </c>
      <c r="F33" s="158"/>
      <c r="G33" s="158"/>
      <c r="H33" s="158"/>
      <c r="I33" s="274"/>
      <c r="J33" s="158"/>
      <c r="K33" s="158"/>
      <c r="L33" s="158"/>
      <c r="M33" s="198"/>
      <c r="N33" s="158"/>
      <c r="O33" s="158"/>
      <c r="P33" s="158"/>
      <c r="Q33" s="158"/>
      <c r="R33" s="158"/>
      <c r="S33" s="158"/>
      <c r="T33" s="158"/>
      <c r="U33" s="192" t="s">
        <v>992</v>
      </c>
      <c r="V33" s="664"/>
      <c r="W33" s="193"/>
      <c r="X33" s="192"/>
    </row>
    <row r="34" spans="1:24" s="2" customFormat="1" ht="12.6" customHeight="1" x14ac:dyDescent="0.2">
      <c r="A34" s="89"/>
      <c r="B34" s="192"/>
      <c r="C34" s="162"/>
      <c r="D34" s="192"/>
      <c r="E34" s="274" t="s">
        <v>375</v>
      </c>
      <c r="F34" s="158"/>
      <c r="G34" s="158"/>
      <c r="H34" s="158"/>
      <c r="I34" s="274"/>
      <c r="J34" s="158"/>
      <c r="K34" s="158"/>
      <c r="L34" s="158"/>
      <c r="M34" s="198"/>
      <c r="N34" s="158"/>
      <c r="O34" s="158"/>
      <c r="P34" s="158"/>
      <c r="Q34" s="158"/>
      <c r="R34" s="158"/>
      <c r="S34" s="158"/>
      <c r="T34" s="158"/>
      <c r="U34" s="192"/>
      <c r="V34" s="342"/>
      <c r="W34" s="193"/>
      <c r="X34" s="192"/>
    </row>
    <row r="35" spans="1:24" s="2" customFormat="1" ht="12.6" customHeight="1" x14ac:dyDescent="0.2">
      <c r="A35" s="89"/>
      <c r="B35" s="192"/>
      <c r="C35" s="162" t="s">
        <v>969</v>
      </c>
      <c r="D35" s="192"/>
      <c r="E35" s="277" t="s">
        <v>1195</v>
      </c>
      <c r="F35" s="158"/>
      <c r="G35" s="158"/>
      <c r="H35" s="158"/>
      <c r="I35" s="277"/>
      <c r="J35" s="158"/>
      <c r="K35" s="158"/>
      <c r="L35" s="158"/>
      <c r="M35" s="192"/>
      <c r="N35" s="158"/>
      <c r="O35" s="158"/>
      <c r="P35" s="158"/>
      <c r="Q35" s="158"/>
      <c r="R35" s="158"/>
      <c r="S35" s="158"/>
      <c r="T35" s="158"/>
      <c r="U35" s="192" t="s">
        <v>992</v>
      </c>
      <c r="V35" s="664"/>
      <c r="W35" s="193"/>
      <c r="X35" s="192"/>
    </row>
    <row r="36" spans="1:24" s="2" customFormat="1" ht="12.6" customHeight="1" x14ac:dyDescent="0.2">
      <c r="A36" s="89"/>
      <c r="B36" s="192"/>
      <c r="C36" s="162" t="s">
        <v>1949</v>
      </c>
      <c r="D36" s="192"/>
      <c r="E36" s="277" t="s">
        <v>645</v>
      </c>
      <c r="F36" s="158"/>
      <c r="G36" s="158"/>
      <c r="H36" s="158"/>
      <c r="I36" s="277"/>
      <c r="J36" s="158"/>
      <c r="K36" s="158"/>
      <c r="L36" s="158"/>
      <c r="M36" s="192"/>
      <c r="N36" s="158"/>
      <c r="O36" s="158"/>
      <c r="P36" s="158"/>
      <c r="Q36" s="158"/>
      <c r="R36" s="158"/>
      <c r="S36" s="158"/>
      <c r="T36" s="158"/>
      <c r="U36" s="192" t="s">
        <v>992</v>
      </c>
      <c r="V36" s="664"/>
      <c r="W36" s="193"/>
      <c r="X36" s="192"/>
    </row>
    <row r="37" spans="1:24" s="2" customFormat="1" ht="12.6" customHeight="1" x14ac:dyDescent="0.2">
      <c r="A37" s="89"/>
      <c r="B37" s="192"/>
      <c r="C37" s="162" t="s">
        <v>1950</v>
      </c>
      <c r="D37" s="192"/>
      <c r="E37" s="277" t="s">
        <v>1604</v>
      </c>
      <c r="F37" s="158"/>
      <c r="G37" s="158"/>
      <c r="H37" s="158"/>
      <c r="I37" s="277"/>
      <c r="J37" s="158"/>
      <c r="K37" s="158"/>
      <c r="L37" s="158"/>
      <c r="M37" s="192"/>
      <c r="N37" s="158"/>
      <c r="O37" s="158"/>
      <c r="P37" s="158"/>
      <c r="Q37" s="158"/>
      <c r="R37" s="158"/>
      <c r="S37" s="158"/>
      <c r="T37" s="158"/>
      <c r="U37" s="192" t="s">
        <v>992</v>
      </c>
      <c r="V37" s="664"/>
      <c r="W37" s="193"/>
      <c r="X37" s="192"/>
    </row>
    <row r="38" spans="1:24" s="2" customFormat="1" ht="12.6" customHeight="1" x14ac:dyDescent="0.2">
      <c r="A38" s="89"/>
      <c r="B38" s="192"/>
      <c r="C38" s="162" t="s">
        <v>1951</v>
      </c>
      <c r="D38" s="192"/>
      <c r="E38" s="277" t="s">
        <v>861</v>
      </c>
      <c r="F38" s="158"/>
      <c r="G38" s="158"/>
      <c r="H38" s="158"/>
      <c r="I38" s="277"/>
      <c r="J38" s="158"/>
      <c r="K38" s="158"/>
      <c r="L38" s="158"/>
      <c r="M38" s="192"/>
      <c r="N38" s="158"/>
      <c r="O38" s="158"/>
      <c r="P38" s="158"/>
      <c r="Q38" s="158"/>
      <c r="R38" s="158"/>
      <c r="S38" s="158"/>
      <c r="T38" s="158"/>
      <c r="U38" s="192" t="s">
        <v>992</v>
      </c>
      <c r="V38" s="664"/>
      <c r="W38" s="193"/>
      <c r="X38" s="192"/>
    </row>
    <row r="39" spans="1:24" s="2" customFormat="1" ht="12.6" customHeight="1" x14ac:dyDescent="0.2">
      <c r="A39" s="89"/>
      <c r="B39" s="192"/>
      <c r="C39" s="162" t="s">
        <v>1952</v>
      </c>
      <c r="D39" s="192"/>
      <c r="E39" s="277" t="s">
        <v>118</v>
      </c>
      <c r="F39" s="158"/>
      <c r="G39" s="158"/>
      <c r="H39" s="158"/>
      <c r="I39" s="277"/>
      <c r="J39" s="158"/>
      <c r="K39" s="158"/>
      <c r="L39" s="158"/>
      <c r="M39" s="192"/>
      <c r="N39" s="158"/>
      <c r="O39" s="158"/>
      <c r="P39" s="158"/>
      <c r="Q39" s="158"/>
      <c r="R39" s="158"/>
      <c r="S39" s="158"/>
      <c r="T39" s="158"/>
      <c r="U39" s="192" t="s">
        <v>992</v>
      </c>
      <c r="V39" s="664"/>
      <c r="W39" s="193"/>
      <c r="X39" s="192"/>
    </row>
    <row r="40" spans="1:24" s="2" customFormat="1" ht="12.6" customHeight="1" x14ac:dyDescent="0.2">
      <c r="A40" s="89"/>
      <c r="B40" s="192"/>
      <c r="C40" s="162" t="s">
        <v>1953</v>
      </c>
      <c r="D40" s="192"/>
      <c r="E40" s="277" t="s">
        <v>2365</v>
      </c>
      <c r="F40" s="158"/>
      <c r="G40" s="158"/>
      <c r="H40" s="158"/>
      <c r="I40" s="277"/>
      <c r="J40" s="158"/>
      <c r="K40" s="158"/>
      <c r="L40" s="158"/>
      <c r="M40" s="192"/>
      <c r="N40" s="158"/>
      <c r="O40" s="158"/>
      <c r="P40" s="158"/>
      <c r="Q40" s="158"/>
      <c r="R40" s="158"/>
      <c r="S40" s="158"/>
      <c r="T40" s="158"/>
      <c r="U40" s="192" t="s">
        <v>992</v>
      </c>
      <c r="V40" s="664"/>
      <c r="W40" s="193"/>
      <c r="X40" s="192"/>
    </row>
    <row r="41" spans="1:24" s="2" customFormat="1" ht="12.6" customHeight="1" x14ac:dyDescent="0.2">
      <c r="A41" s="89"/>
      <c r="B41" s="192"/>
      <c r="C41" s="162" t="s">
        <v>1954</v>
      </c>
      <c r="D41" s="192"/>
      <c r="E41" s="277" t="s">
        <v>1119</v>
      </c>
      <c r="F41" s="158"/>
      <c r="G41" s="158"/>
      <c r="H41" s="158"/>
      <c r="I41" s="277" t="s">
        <v>147</v>
      </c>
      <c r="J41" s="158"/>
      <c r="K41" s="158"/>
      <c r="L41" s="158"/>
      <c r="M41" s="1231"/>
      <c r="N41" s="158" t="s">
        <v>222</v>
      </c>
      <c r="O41" s="158"/>
      <c r="P41" s="158"/>
      <c r="Q41" s="158"/>
      <c r="R41" s="158"/>
      <c r="S41" s="158"/>
      <c r="T41" s="158"/>
      <c r="U41" s="192" t="s">
        <v>992</v>
      </c>
      <c r="V41" s="664"/>
      <c r="W41" s="193"/>
      <c r="X41" s="192"/>
    </row>
    <row r="42" spans="1:24" s="2" customFormat="1" ht="12.6" customHeight="1" x14ac:dyDescent="0.2">
      <c r="A42" s="89"/>
      <c r="B42" s="192"/>
      <c r="C42" s="162" t="s">
        <v>1955</v>
      </c>
      <c r="D42" s="192"/>
      <c r="E42" s="277" t="s">
        <v>1119</v>
      </c>
      <c r="F42" s="158"/>
      <c r="G42" s="158"/>
      <c r="H42" s="158"/>
      <c r="I42" s="277" t="s">
        <v>147</v>
      </c>
      <c r="J42" s="158"/>
      <c r="K42" s="158"/>
      <c r="L42" s="158"/>
      <c r="M42" s="1231"/>
      <c r="N42" s="158" t="s">
        <v>222</v>
      </c>
      <c r="O42" s="158"/>
      <c r="P42" s="158"/>
      <c r="Q42" s="158"/>
      <c r="R42" s="158"/>
      <c r="S42" s="158"/>
      <c r="T42" s="158"/>
      <c r="U42" s="192" t="s">
        <v>992</v>
      </c>
      <c r="V42" s="664"/>
      <c r="W42" s="193"/>
      <c r="X42" s="192"/>
    </row>
    <row r="43" spans="1:24" s="2" customFormat="1" ht="5.0999999999999996" customHeight="1" x14ac:dyDescent="0.2">
      <c r="A43" s="89"/>
      <c r="B43" s="192"/>
      <c r="C43" s="162"/>
      <c r="D43" s="192"/>
      <c r="E43" s="158"/>
      <c r="F43" s="158"/>
      <c r="G43" s="158"/>
      <c r="H43" s="158"/>
      <c r="I43" s="158"/>
      <c r="J43" s="158"/>
      <c r="K43" s="158"/>
      <c r="L43" s="158"/>
      <c r="M43" s="198"/>
      <c r="N43" s="158"/>
      <c r="O43" s="158"/>
      <c r="P43" s="158"/>
      <c r="Q43" s="158"/>
      <c r="R43" s="158"/>
      <c r="S43" s="158"/>
      <c r="T43" s="158"/>
      <c r="U43" s="192"/>
      <c r="V43" s="307"/>
      <c r="W43" s="193"/>
      <c r="X43" s="192"/>
    </row>
    <row r="44" spans="1:24" s="2" customFormat="1" ht="12.6" customHeight="1" x14ac:dyDescent="0.2">
      <c r="A44" s="89"/>
      <c r="B44" s="192"/>
      <c r="C44" s="162" t="s">
        <v>701</v>
      </c>
      <c r="D44" s="192"/>
      <c r="E44" s="274" t="s">
        <v>1676</v>
      </c>
      <c r="F44" s="158"/>
      <c r="G44" s="158"/>
      <c r="H44" s="158"/>
      <c r="I44" s="274"/>
      <c r="J44" s="158"/>
      <c r="K44" s="158"/>
      <c r="L44" s="158"/>
      <c r="M44" s="198"/>
      <c r="N44" s="158"/>
      <c r="O44" s="158"/>
      <c r="P44" s="158"/>
      <c r="Q44" s="158"/>
      <c r="R44" s="158"/>
      <c r="S44" s="158"/>
      <c r="T44" s="158"/>
      <c r="U44" s="192" t="s">
        <v>992</v>
      </c>
      <c r="V44" s="664"/>
      <c r="W44" s="193"/>
      <c r="X44" s="192"/>
    </row>
    <row r="45" spans="1:24" s="2" customFormat="1" ht="12.6" customHeight="1" x14ac:dyDescent="0.2">
      <c r="A45" s="89"/>
      <c r="B45" s="192"/>
      <c r="C45" s="162" t="s">
        <v>1343</v>
      </c>
      <c r="D45" s="192"/>
      <c r="E45" s="274" t="s">
        <v>57</v>
      </c>
      <c r="F45" s="158"/>
      <c r="G45" s="158"/>
      <c r="H45" s="158"/>
      <c r="I45" s="274"/>
      <c r="J45" s="158"/>
      <c r="K45" s="158"/>
      <c r="L45" s="158"/>
      <c r="M45" s="198"/>
      <c r="N45" s="158"/>
      <c r="O45" s="158"/>
      <c r="P45" s="158"/>
      <c r="Q45" s="158"/>
      <c r="R45" s="158"/>
      <c r="S45" s="158"/>
      <c r="T45" s="158"/>
      <c r="U45" s="192" t="s">
        <v>992</v>
      </c>
      <c r="V45" s="664"/>
      <c r="W45" s="193"/>
      <c r="X45" s="192"/>
    </row>
    <row r="46" spans="1:24" s="2" customFormat="1" ht="5.0999999999999996" customHeight="1" x14ac:dyDescent="0.2">
      <c r="A46" s="89"/>
      <c r="B46" s="192"/>
      <c r="C46" s="162"/>
      <c r="D46" s="192"/>
      <c r="E46" s="158"/>
      <c r="F46" s="158"/>
      <c r="G46" s="158"/>
      <c r="H46" s="158"/>
      <c r="I46" s="158"/>
      <c r="J46" s="158"/>
      <c r="K46" s="158"/>
      <c r="L46" s="158"/>
      <c r="M46" s="198"/>
      <c r="N46" s="158"/>
      <c r="O46" s="158"/>
      <c r="P46" s="158"/>
      <c r="Q46" s="158"/>
      <c r="R46" s="158"/>
      <c r="S46" s="158"/>
      <c r="T46" s="158"/>
      <c r="U46" s="192"/>
      <c r="V46" s="342"/>
      <c r="W46" s="192"/>
      <c r="X46" s="192"/>
    </row>
    <row r="47" spans="1:24" s="2" customFormat="1" x14ac:dyDescent="0.2">
      <c r="A47" s="89"/>
      <c r="B47" s="192"/>
      <c r="C47" s="162"/>
      <c r="D47" s="192"/>
      <c r="E47" s="159"/>
      <c r="F47" s="159"/>
      <c r="G47" s="159"/>
      <c r="H47" s="159"/>
      <c r="I47" s="159"/>
      <c r="J47" s="159"/>
      <c r="K47" s="159"/>
      <c r="L47" s="159"/>
      <c r="M47" s="198"/>
      <c r="N47" s="158"/>
      <c r="O47" s="158"/>
      <c r="P47" s="158"/>
      <c r="Q47" s="158"/>
      <c r="R47" s="158"/>
      <c r="S47" s="158"/>
      <c r="T47" s="158"/>
      <c r="U47" s="192"/>
      <c r="V47" s="493"/>
      <c r="W47" s="194"/>
      <c r="X47" s="192"/>
    </row>
    <row r="48" spans="1:24" s="2" customFormat="1" ht="12.6" customHeight="1" x14ac:dyDescent="0.2">
      <c r="A48" s="89"/>
      <c r="B48" s="192"/>
      <c r="C48" s="162"/>
      <c r="D48" s="192"/>
      <c r="E48" s="273" t="s">
        <v>1982</v>
      </c>
      <c r="F48" s="159"/>
      <c r="G48" s="159"/>
      <c r="H48" s="159"/>
      <c r="I48" s="273"/>
      <c r="J48" s="159"/>
      <c r="K48" s="159"/>
      <c r="L48" s="159"/>
      <c r="M48" s="198"/>
      <c r="N48" s="158"/>
      <c r="O48" s="158"/>
      <c r="P48" s="158"/>
      <c r="Q48" s="158"/>
      <c r="R48" s="158"/>
      <c r="S48" s="158"/>
      <c r="T48" s="158"/>
      <c r="U48" s="192"/>
      <c r="V48" s="493"/>
      <c r="W48" s="194"/>
      <c r="X48" s="192"/>
    </row>
    <row r="49" spans="1:24" s="2" customFormat="1" ht="12" customHeight="1" x14ac:dyDescent="0.2">
      <c r="A49" s="89"/>
      <c r="B49" s="192"/>
      <c r="C49" s="162" t="s">
        <v>1956</v>
      </c>
      <c r="D49" s="192"/>
      <c r="E49" s="274" t="s">
        <v>1830</v>
      </c>
      <c r="F49" s="158"/>
      <c r="G49" s="158"/>
      <c r="H49" s="158"/>
      <c r="I49" s="274"/>
      <c r="J49" s="158"/>
      <c r="K49" s="158"/>
      <c r="L49" s="158"/>
      <c r="M49" s="198"/>
      <c r="N49" s="158"/>
      <c r="O49" s="158"/>
      <c r="P49" s="158"/>
      <c r="Q49" s="158"/>
      <c r="R49" s="158"/>
      <c r="S49" s="158"/>
      <c r="T49" s="158"/>
      <c r="U49" s="192" t="s">
        <v>992</v>
      </c>
      <c r="V49" s="664"/>
      <c r="W49" s="193"/>
      <c r="X49" s="192"/>
    </row>
    <row r="50" spans="1:24" s="2" customFormat="1" ht="12" customHeight="1" x14ac:dyDescent="0.2">
      <c r="A50" s="89"/>
      <c r="B50" s="192"/>
      <c r="C50" s="162"/>
      <c r="D50" s="192"/>
      <c r="E50" s="274" t="s">
        <v>1795</v>
      </c>
      <c r="F50" s="158"/>
      <c r="G50" s="158"/>
      <c r="H50" s="158"/>
      <c r="I50" s="274"/>
      <c r="J50" s="158"/>
      <c r="K50" s="158"/>
      <c r="L50" s="158"/>
      <c r="M50" s="198"/>
      <c r="N50" s="158"/>
      <c r="O50" s="158"/>
      <c r="P50" s="158"/>
      <c r="Q50" s="158"/>
      <c r="R50" s="158"/>
      <c r="S50" s="158"/>
      <c r="T50" s="158"/>
      <c r="U50" s="192"/>
      <c r="V50" s="342"/>
      <c r="W50" s="192"/>
      <c r="X50" s="192"/>
    </row>
    <row r="51" spans="1:24" s="2" customFormat="1" ht="5.0999999999999996" customHeight="1" x14ac:dyDescent="0.2">
      <c r="A51" s="89"/>
      <c r="B51" s="192"/>
      <c r="C51" s="162"/>
      <c r="D51" s="192"/>
      <c r="E51" s="158"/>
      <c r="F51" s="158"/>
      <c r="G51" s="158"/>
      <c r="H51" s="158"/>
      <c r="I51" s="158"/>
      <c r="J51" s="158"/>
      <c r="K51" s="158"/>
      <c r="L51" s="158"/>
      <c r="M51" s="198"/>
      <c r="N51" s="158"/>
      <c r="O51" s="158"/>
      <c r="P51" s="158"/>
      <c r="Q51" s="158"/>
      <c r="R51" s="158"/>
      <c r="S51" s="158"/>
      <c r="T51" s="158"/>
      <c r="U51" s="192"/>
      <c r="V51" s="342"/>
      <c r="W51" s="192"/>
      <c r="X51" s="192"/>
    </row>
    <row r="52" spans="1:24" s="2" customFormat="1" ht="12.6" customHeight="1" x14ac:dyDescent="0.2">
      <c r="A52" s="89"/>
      <c r="B52" s="192"/>
      <c r="C52" s="162"/>
      <c r="D52" s="192"/>
      <c r="E52" s="273" t="s">
        <v>2198</v>
      </c>
      <c r="F52" s="159"/>
      <c r="G52" s="159"/>
      <c r="H52" s="159"/>
      <c r="I52" s="273"/>
      <c r="J52" s="159"/>
      <c r="K52" s="159"/>
      <c r="L52" s="159"/>
      <c r="M52" s="198"/>
      <c r="N52" s="158"/>
      <c r="O52" s="158"/>
      <c r="P52" s="158"/>
      <c r="Q52" s="158"/>
      <c r="R52" s="158"/>
      <c r="S52" s="158"/>
      <c r="T52" s="158"/>
      <c r="U52" s="192"/>
      <c r="V52" s="492"/>
      <c r="W52" s="196"/>
      <c r="X52" s="192"/>
    </row>
    <row r="53" spans="1:24" s="2" customFormat="1" ht="12" customHeight="1" x14ac:dyDescent="0.2">
      <c r="A53" s="89"/>
      <c r="B53" s="192"/>
      <c r="C53" s="162" t="s">
        <v>1993</v>
      </c>
      <c r="D53" s="192"/>
      <c r="E53" s="274" t="s">
        <v>1992</v>
      </c>
      <c r="F53" s="158"/>
      <c r="G53" s="158"/>
      <c r="H53" s="158"/>
      <c r="I53" s="274"/>
      <c r="J53" s="158"/>
      <c r="K53" s="158"/>
      <c r="L53" s="158"/>
      <c r="M53" s="198"/>
      <c r="N53" s="158"/>
      <c r="O53" s="158"/>
      <c r="P53" s="158"/>
      <c r="Q53" s="158"/>
      <c r="R53" s="158"/>
      <c r="S53" s="158"/>
      <c r="T53" s="158"/>
      <c r="U53" s="192" t="s">
        <v>992</v>
      </c>
      <c r="V53" s="664"/>
      <c r="W53" s="193"/>
      <c r="X53" s="192"/>
    </row>
    <row r="54" spans="1:24" s="2" customFormat="1" ht="5.0999999999999996" customHeight="1" x14ac:dyDescent="0.2">
      <c r="A54" s="89"/>
      <c r="B54" s="192"/>
      <c r="C54" s="162"/>
      <c r="D54" s="192"/>
      <c r="E54" s="158"/>
      <c r="F54" s="158"/>
      <c r="G54" s="158"/>
      <c r="H54" s="158"/>
      <c r="I54" s="158"/>
      <c r="J54" s="158"/>
      <c r="K54" s="158"/>
      <c r="L54" s="158"/>
      <c r="M54" s="198"/>
      <c r="N54" s="158"/>
      <c r="O54" s="158"/>
      <c r="P54" s="158"/>
      <c r="Q54" s="158"/>
      <c r="R54" s="158"/>
      <c r="S54" s="158"/>
      <c r="T54" s="158"/>
      <c r="U54" s="192"/>
      <c r="V54" s="342"/>
      <c r="W54" s="192"/>
      <c r="X54" s="192"/>
    </row>
    <row r="55" spans="1:24" s="2" customFormat="1" ht="12.6" customHeight="1" x14ac:dyDescent="0.2">
      <c r="A55" s="89"/>
      <c r="B55" s="192"/>
      <c r="C55" s="162"/>
      <c r="D55" s="192"/>
      <c r="E55" s="273" t="s">
        <v>1762</v>
      </c>
      <c r="F55" s="159"/>
      <c r="G55" s="159"/>
      <c r="H55" s="159"/>
      <c r="I55" s="273"/>
      <c r="J55" s="159"/>
      <c r="K55" s="159"/>
      <c r="L55" s="159"/>
      <c r="M55" s="198"/>
      <c r="N55" s="158"/>
      <c r="O55" s="158"/>
      <c r="P55" s="158"/>
      <c r="Q55" s="158"/>
      <c r="R55" s="158"/>
      <c r="S55" s="158"/>
      <c r="T55" s="158"/>
      <c r="U55" s="192"/>
      <c r="V55" s="492"/>
      <c r="W55" s="196"/>
      <c r="X55" s="192"/>
    </row>
    <row r="56" spans="1:24" s="2" customFormat="1" ht="12" customHeight="1" x14ac:dyDescent="0.2">
      <c r="A56" s="89"/>
      <c r="B56" s="192"/>
      <c r="C56" s="162" t="s">
        <v>838</v>
      </c>
      <c r="D56" s="192"/>
      <c r="E56" s="274" t="s">
        <v>837</v>
      </c>
      <c r="F56" s="158"/>
      <c r="G56" s="158"/>
      <c r="H56" s="158"/>
      <c r="I56" s="274"/>
      <c r="J56" s="158"/>
      <c r="K56" s="158"/>
      <c r="L56" s="158"/>
      <c r="M56" s="198"/>
      <c r="N56" s="158"/>
      <c r="O56" s="158"/>
      <c r="P56" s="158"/>
      <c r="Q56" s="158"/>
      <c r="R56" s="158"/>
      <c r="S56" s="158"/>
      <c r="T56" s="158"/>
      <c r="U56" s="192" t="s">
        <v>992</v>
      </c>
      <c r="V56" s="664"/>
      <c r="W56" s="193"/>
      <c r="X56" s="192"/>
    </row>
    <row r="57" spans="1:24" s="2" customFormat="1" ht="5.0999999999999996" customHeight="1" x14ac:dyDescent="0.2">
      <c r="A57" s="89"/>
      <c r="B57" s="192"/>
      <c r="C57" s="162"/>
      <c r="D57" s="192"/>
      <c r="E57" s="158"/>
      <c r="F57" s="158"/>
      <c r="G57" s="158"/>
      <c r="H57" s="158"/>
      <c r="I57" s="158"/>
      <c r="J57" s="158"/>
      <c r="K57" s="158"/>
      <c r="L57" s="158"/>
      <c r="M57" s="198"/>
      <c r="N57" s="158"/>
      <c r="O57" s="158"/>
      <c r="P57" s="158"/>
      <c r="Q57" s="158"/>
      <c r="R57" s="158"/>
      <c r="S57" s="158"/>
      <c r="T57" s="158"/>
      <c r="U57" s="192"/>
      <c r="V57" s="342"/>
      <c r="W57" s="192"/>
      <c r="X57" s="192"/>
    </row>
    <row r="58" spans="1:24" s="2" customFormat="1" ht="12.6" customHeight="1" x14ac:dyDescent="0.2">
      <c r="A58" s="89"/>
      <c r="B58" s="192"/>
      <c r="C58" s="162"/>
      <c r="D58" s="192"/>
      <c r="E58" s="273" t="s">
        <v>1983</v>
      </c>
      <c r="F58" s="158"/>
      <c r="G58" s="159"/>
      <c r="H58" s="158"/>
      <c r="I58" s="273"/>
      <c r="J58" s="158"/>
      <c r="K58" s="158"/>
      <c r="L58" s="158"/>
      <c r="M58" s="198"/>
      <c r="N58" s="158"/>
      <c r="O58" s="158"/>
      <c r="P58" s="158"/>
      <c r="Q58" s="158"/>
      <c r="R58" s="158"/>
      <c r="S58" s="158"/>
      <c r="T58" s="158"/>
      <c r="U58" s="192"/>
      <c r="V58" s="342"/>
      <c r="W58" s="192"/>
      <c r="X58" s="192"/>
    </row>
    <row r="59" spans="1:24" s="2" customFormat="1" ht="12" customHeight="1" x14ac:dyDescent="0.2">
      <c r="A59" s="89"/>
      <c r="B59" s="192"/>
      <c r="C59" s="162" t="s">
        <v>1395</v>
      </c>
      <c r="D59" s="192"/>
      <c r="E59" s="274" t="s">
        <v>2234</v>
      </c>
      <c r="F59" s="158"/>
      <c r="G59" s="158"/>
      <c r="H59" s="158"/>
      <c r="I59" s="274"/>
      <c r="J59" s="158"/>
      <c r="K59" s="158"/>
      <c r="L59" s="158"/>
      <c r="M59" s="192"/>
      <c r="N59" s="158"/>
      <c r="O59" s="158"/>
      <c r="P59" s="158"/>
      <c r="Q59" s="158"/>
      <c r="R59" s="158"/>
      <c r="S59" s="158"/>
      <c r="T59" s="158"/>
      <c r="U59" s="198" t="s">
        <v>992</v>
      </c>
      <c r="V59" s="664"/>
      <c r="W59" s="193"/>
      <c r="X59" s="194"/>
    </row>
    <row r="60" spans="1:24" s="2" customFormat="1" ht="12" customHeight="1" x14ac:dyDescent="0.2">
      <c r="A60" s="89"/>
      <c r="B60" s="192"/>
      <c r="C60" s="162" t="s">
        <v>1396</v>
      </c>
      <c r="D60" s="192"/>
      <c r="E60" s="274" t="s">
        <v>2228</v>
      </c>
      <c r="F60" s="158"/>
      <c r="G60" s="158"/>
      <c r="H60" s="158"/>
      <c r="I60" s="274"/>
      <c r="J60" s="158"/>
      <c r="K60" s="158"/>
      <c r="L60" s="158"/>
      <c r="M60" s="192"/>
      <c r="N60" s="158"/>
      <c r="O60" s="158"/>
      <c r="P60" s="158"/>
      <c r="Q60" s="158"/>
      <c r="R60" s="158"/>
      <c r="S60" s="158"/>
      <c r="T60" s="158"/>
      <c r="U60" s="198" t="s">
        <v>992</v>
      </c>
      <c r="V60" s="664"/>
      <c r="W60" s="193"/>
      <c r="X60" s="194"/>
    </row>
    <row r="61" spans="1:24" s="2" customFormat="1" ht="12" customHeight="1" x14ac:dyDescent="0.2">
      <c r="A61" s="89"/>
      <c r="B61" s="192"/>
      <c r="C61" s="162" t="s">
        <v>677</v>
      </c>
      <c r="D61" s="192"/>
      <c r="E61" s="158"/>
      <c r="F61" s="158"/>
      <c r="G61" s="158"/>
      <c r="H61" s="158"/>
      <c r="I61" s="158"/>
      <c r="J61" s="158"/>
      <c r="K61" s="158"/>
      <c r="L61" s="158"/>
      <c r="M61" s="192"/>
      <c r="N61" s="158"/>
      <c r="O61" s="158"/>
      <c r="P61" s="158"/>
      <c r="Q61" s="158"/>
      <c r="R61" s="158"/>
      <c r="S61" s="161" t="s">
        <v>1531</v>
      </c>
      <c r="T61" s="161" t="s">
        <v>1698</v>
      </c>
      <c r="U61" s="202"/>
      <c r="V61" s="294">
        <v>0</v>
      </c>
      <c r="W61" s="193"/>
      <c r="X61" s="194"/>
    </row>
    <row r="62" spans="1:24" s="2" customFormat="1" ht="5.0999999999999996" customHeight="1" x14ac:dyDescent="0.2">
      <c r="A62" s="89"/>
      <c r="B62" s="192"/>
      <c r="C62" s="162"/>
      <c r="D62" s="192"/>
      <c r="E62" s="158"/>
      <c r="F62" s="158"/>
      <c r="G62" s="158"/>
      <c r="H62" s="158"/>
      <c r="I62" s="158"/>
      <c r="J62" s="158"/>
      <c r="K62" s="158"/>
      <c r="L62" s="158"/>
      <c r="M62" s="192"/>
      <c r="N62" s="158"/>
      <c r="O62" s="158"/>
      <c r="P62" s="158"/>
      <c r="Q62" s="158"/>
      <c r="R62" s="158"/>
      <c r="S62" s="158"/>
      <c r="T62" s="158"/>
      <c r="U62" s="198"/>
      <c r="V62" s="342"/>
      <c r="W62" s="193"/>
      <c r="X62" s="194"/>
    </row>
    <row r="63" spans="1:24" s="2" customFormat="1" ht="12.6" customHeight="1" x14ac:dyDescent="0.2">
      <c r="A63" s="89"/>
      <c r="B63" s="192"/>
      <c r="C63" s="162"/>
      <c r="D63" s="192"/>
      <c r="E63" s="273" t="s">
        <v>2059</v>
      </c>
      <c r="F63" s="158"/>
      <c r="G63" s="159"/>
      <c r="H63" s="158"/>
      <c r="I63" s="273"/>
      <c r="J63" s="158"/>
      <c r="K63" s="158"/>
      <c r="L63" s="158"/>
      <c r="M63" s="192"/>
      <c r="N63" s="158"/>
      <c r="O63" s="158"/>
      <c r="P63" s="158"/>
      <c r="Q63" s="158"/>
      <c r="R63" s="158"/>
      <c r="S63" s="158"/>
      <c r="T63" s="158"/>
      <c r="U63" s="194"/>
      <c r="V63" s="494"/>
      <c r="W63" s="417"/>
      <c r="X63" s="194"/>
    </row>
    <row r="64" spans="1:24" s="2" customFormat="1" ht="12" customHeight="1" x14ac:dyDescent="0.2">
      <c r="A64" s="89"/>
      <c r="B64" s="192"/>
      <c r="C64" s="162" t="s">
        <v>1397</v>
      </c>
      <c r="D64" s="192"/>
      <c r="E64" s="274" t="s">
        <v>942</v>
      </c>
      <c r="F64" s="158"/>
      <c r="G64" s="158"/>
      <c r="H64" s="158"/>
      <c r="I64" s="274"/>
      <c r="J64" s="158"/>
      <c r="K64" s="158"/>
      <c r="L64" s="158"/>
      <c r="M64" s="192"/>
      <c r="N64" s="158"/>
      <c r="O64" s="158"/>
      <c r="P64" s="158"/>
      <c r="Q64" s="158"/>
      <c r="R64" s="158"/>
      <c r="S64" s="158"/>
      <c r="T64" s="158"/>
      <c r="U64" s="198" t="s">
        <v>992</v>
      </c>
      <c r="V64" s="664"/>
      <c r="W64" s="193"/>
      <c r="X64" s="192"/>
    </row>
    <row r="65" spans="1:24" s="2" customFormat="1" ht="12" customHeight="1" x14ac:dyDescent="0.2">
      <c r="A65" s="89"/>
      <c r="B65" s="192"/>
      <c r="C65" s="162" t="s">
        <v>357</v>
      </c>
      <c r="D65" s="192"/>
      <c r="E65" s="274" t="s">
        <v>600</v>
      </c>
      <c r="F65" s="158"/>
      <c r="G65" s="158"/>
      <c r="H65" s="158"/>
      <c r="I65" s="274"/>
      <c r="J65" s="158"/>
      <c r="K65" s="158"/>
      <c r="L65" s="158"/>
      <c r="M65" s="192"/>
      <c r="N65" s="158"/>
      <c r="O65" s="158"/>
      <c r="P65" s="158"/>
      <c r="Q65" s="158"/>
      <c r="R65" s="158"/>
      <c r="S65" s="158"/>
      <c r="T65" s="158"/>
      <c r="U65" s="198" t="s">
        <v>992</v>
      </c>
      <c r="V65" s="664"/>
      <c r="W65" s="193"/>
      <c r="X65" s="192"/>
    </row>
    <row r="66" spans="1:24" s="2" customFormat="1" ht="12" customHeight="1" x14ac:dyDescent="0.2">
      <c r="A66" s="89"/>
      <c r="B66" s="192"/>
      <c r="C66" s="162" t="s">
        <v>358</v>
      </c>
      <c r="D66" s="192"/>
      <c r="E66" s="158"/>
      <c r="F66" s="158"/>
      <c r="G66" s="158"/>
      <c r="H66" s="158"/>
      <c r="I66" s="158"/>
      <c r="J66" s="158"/>
      <c r="K66" s="158"/>
      <c r="L66" s="158"/>
      <c r="M66" s="192"/>
      <c r="N66" s="158"/>
      <c r="O66" s="158"/>
      <c r="P66" s="158"/>
      <c r="Q66" s="158"/>
      <c r="R66" s="158"/>
      <c r="S66" s="161" t="s">
        <v>1531</v>
      </c>
      <c r="T66" s="161" t="s">
        <v>1698</v>
      </c>
      <c r="U66" s="202"/>
      <c r="V66" s="294">
        <v>0</v>
      </c>
      <c r="W66" s="193"/>
      <c r="X66" s="192"/>
    </row>
    <row r="67" spans="1:24" s="2" customFormat="1" ht="5.0999999999999996" customHeight="1" x14ac:dyDescent="0.2">
      <c r="A67" s="89"/>
      <c r="B67" s="192"/>
      <c r="C67" s="162"/>
      <c r="D67" s="192"/>
      <c r="E67" s="158"/>
      <c r="F67" s="158"/>
      <c r="G67" s="158"/>
      <c r="H67" s="158"/>
      <c r="I67" s="158"/>
      <c r="J67" s="158"/>
      <c r="K67" s="158"/>
      <c r="L67" s="158"/>
      <c r="M67" s="192"/>
      <c r="N67" s="158"/>
      <c r="O67" s="158"/>
      <c r="P67" s="158"/>
      <c r="Q67" s="158"/>
      <c r="R67" s="158"/>
      <c r="S67" s="158"/>
      <c r="T67" s="158"/>
      <c r="U67" s="198"/>
      <c r="V67" s="342"/>
      <c r="W67" s="193"/>
      <c r="X67" s="194"/>
    </row>
    <row r="68" spans="1:24" s="2" customFormat="1" ht="12.6" customHeight="1" x14ac:dyDescent="0.2">
      <c r="A68" s="89"/>
      <c r="B68" s="192"/>
      <c r="C68" s="162"/>
      <c r="D68" s="192"/>
      <c r="E68" s="273" t="s">
        <v>2059</v>
      </c>
      <c r="F68" s="158"/>
      <c r="G68" s="159"/>
      <c r="H68" s="158"/>
      <c r="I68" s="273"/>
      <c r="J68" s="158"/>
      <c r="K68" s="158"/>
      <c r="L68" s="158"/>
      <c r="M68" s="192"/>
      <c r="N68" s="158"/>
      <c r="O68" s="158"/>
      <c r="P68" s="158"/>
      <c r="Q68" s="158"/>
      <c r="R68" s="158"/>
      <c r="S68" s="158"/>
      <c r="T68" s="158"/>
      <c r="U68" s="194"/>
      <c r="V68" s="494"/>
      <c r="W68" s="417"/>
      <c r="X68" s="194"/>
    </row>
    <row r="69" spans="1:24" s="2" customFormat="1" ht="12" customHeight="1" x14ac:dyDescent="0.2">
      <c r="A69" s="89"/>
      <c r="B69" s="192"/>
      <c r="C69" s="162" t="s">
        <v>1104</v>
      </c>
      <c r="D69" s="192"/>
      <c r="E69" s="274" t="s">
        <v>381</v>
      </c>
      <c r="F69" s="158"/>
      <c r="G69" s="158"/>
      <c r="H69" s="158"/>
      <c r="I69" s="274"/>
      <c r="J69" s="158"/>
      <c r="K69" s="158"/>
      <c r="L69" s="158"/>
      <c r="M69" s="192"/>
      <c r="N69" s="158"/>
      <c r="O69" s="158"/>
      <c r="P69" s="158"/>
      <c r="Q69" s="158"/>
      <c r="R69" s="158"/>
      <c r="S69" s="158"/>
      <c r="T69" s="158"/>
      <c r="U69" s="198" t="s">
        <v>992</v>
      </c>
      <c r="V69" s="664"/>
      <c r="W69" s="193"/>
      <c r="X69" s="192"/>
    </row>
    <row r="70" spans="1:24" s="2" customFormat="1" ht="12" customHeight="1" x14ac:dyDescent="0.2">
      <c r="A70" s="89"/>
      <c r="B70" s="192"/>
      <c r="C70" s="162" t="s">
        <v>1105</v>
      </c>
      <c r="D70" s="192"/>
      <c r="E70" s="274" t="s">
        <v>827</v>
      </c>
      <c r="F70" s="158"/>
      <c r="G70" s="158"/>
      <c r="H70" s="158"/>
      <c r="I70" s="274"/>
      <c r="J70" s="158"/>
      <c r="K70" s="158"/>
      <c r="L70" s="158"/>
      <c r="M70" s="192"/>
      <c r="N70" s="158"/>
      <c r="O70" s="158"/>
      <c r="P70" s="158"/>
      <c r="Q70" s="158"/>
      <c r="R70" s="158"/>
      <c r="S70" s="158"/>
      <c r="T70" s="158"/>
      <c r="U70" s="198" t="s">
        <v>992</v>
      </c>
      <c r="V70" s="664"/>
      <c r="W70" s="193"/>
      <c r="X70" s="192"/>
    </row>
    <row r="71" spans="1:24" s="2" customFormat="1" ht="12" customHeight="1" x14ac:dyDescent="0.2">
      <c r="A71" s="89"/>
      <c r="B71" s="192"/>
      <c r="C71" s="162" t="s">
        <v>1106</v>
      </c>
      <c r="D71" s="192"/>
      <c r="E71" s="158"/>
      <c r="F71" s="158"/>
      <c r="G71" s="158"/>
      <c r="H71" s="158"/>
      <c r="I71" s="158"/>
      <c r="J71" s="158"/>
      <c r="K71" s="158"/>
      <c r="L71" s="158"/>
      <c r="M71" s="192"/>
      <c r="N71" s="158"/>
      <c r="O71" s="158"/>
      <c r="P71" s="158"/>
      <c r="Q71" s="158"/>
      <c r="R71" s="158"/>
      <c r="S71" s="161" t="s">
        <v>1531</v>
      </c>
      <c r="T71" s="161" t="s">
        <v>1698</v>
      </c>
      <c r="U71" s="202"/>
      <c r="V71" s="294">
        <v>0</v>
      </c>
      <c r="W71" s="193"/>
      <c r="X71" s="192"/>
    </row>
    <row r="72" spans="1:24" s="2" customFormat="1" ht="5.0999999999999996" customHeight="1" x14ac:dyDescent="0.2">
      <c r="A72" s="89"/>
      <c r="B72" s="192"/>
      <c r="C72" s="162"/>
      <c r="D72" s="192"/>
      <c r="E72" s="158"/>
      <c r="F72" s="158"/>
      <c r="G72" s="158"/>
      <c r="H72" s="158"/>
      <c r="I72" s="158"/>
      <c r="J72" s="158"/>
      <c r="K72" s="158"/>
      <c r="L72" s="158"/>
      <c r="M72" s="192"/>
      <c r="N72" s="158"/>
      <c r="O72" s="158"/>
      <c r="P72" s="158"/>
      <c r="Q72" s="158"/>
      <c r="R72" s="158"/>
      <c r="S72" s="158"/>
      <c r="T72" s="158"/>
      <c r="U72" s="192"/>
      <c r="V72" s="342"/>
      <c r="W72" s="193"/>
      <c r="X72" s="192"/>
    </row>
    <row r="73" spans="1:24" s="2" customFormat="1" ht="12.6" customHeight="1" x14ac:dyDescent="0.2">
      <c r="A73" s="89"/>
      <c r="B73" s="192"/>
      <c r="C73" s="162"/>
      <c r="D73" s="192"/>
      <c r="E73" s="273" t="s">
        <v>2060</v>
      </c>
      <c r="F73" s="158"/>
      <c r="G73" s="159"/>
      <c r="H73" s="158"/>
      <c r="I73" s="273"/>
      <c r="J73" s="158"/>
      <c r="K73" s="158"/>
      <c r="L73" s="158"/>
      <c r="M73" s="192"/>
      <c r="N73" s="158"/>
      <c r="O73" s="158"/>
      <c r="P73" s="158"/>
      <c r="Q73" s="158"/>
      <c r="R73" s="158"/>
      <c r="S73" s="158"/>
      <c r="T73" s="158"/>
      <c r="U73" s="192"/>
      <c r="V73" s="342"/>
      <c r="W73" s="193"/>
      <c r="X73" s="192"/>
    </row>
    <row r="74" spans="1:24" s="2" customFormat="1" ht="12" customHeight="1" x14ac:dyDescent="0.2">
      <c r="A74" s="89"/>
      <c r="B74" s="192"/>
      <c r="C74" s="162" t="s">
        <v>359</v>
      </c>
      <c r="D74" s="192"/>
      <c r="E74" s="274" t="s">
        <v>388</v>
      </c>
      <c r="F74" s="158"/>
      <c r="G74" s="158"/>
      <c r="H74" s="158"/>
      <c r="I74" s="274"/>
      <c r="J74" s="158"/>
      <c r="K74" s="158"/>
      <c r="L74" s="158"/>
      <c r="M74" s="192"/>
      <c r="N74" s="158"/>
      <c r="O74" s="158"/>
      <c r="P74" s="158"/>
      <c r="Q74" s="158"/>
      <c r="R74" s="158"/>
      <c r="S74" s="158"/>
      <c r="T74" s="158"/>
      <c r="U74" s="198" t="s">
        <v>992</v>
      </c>
      <c r="V74" s="664"/>
      <c r="W74" s="193"/>
      <c r="X74" s="192"/>
    </row>
    <row r="75" spans="1:24" s="2" customFormat="1" ht="12" customHeight="1" x14ac:dyDescent="0.2">
      <c r="A75" s="89"/>
      <c r="B75" s="192"/>
      <c r="C75" s="162" t="s">
        <v>360</v>
      </c>
      <c r="D75" s="192"/>
      <c r="E75" s="274" t="s">
        <v>1945</v>
      </c>
      <c r="F75" s="158"/>
      <c r="G75" s="158"/>
      <c r="H75" s="158"/>
      <c r="I75" s="274"/>
      <c r="J75" s="158"/>
      <c r="K75" s="158"/>
      <c r="L75" s="158"/>
      <c r="M75" s="192"/>
      <c r="N75" s="158"/>
      <c r="O75" s="158"/>
      <c r="P75" s="158"/>
      <c r="Q75" s="158"/>
      <c r="R75" s="158"/>
      <c r="S75" s="158"/>
      <c r="T75" s="158"/>
      <c r="U75" s="198" t="s">
        <v>992</v>
      </c>
      <c r="V75" s="664"/>
      <c r="W75" s="193"/>
      <c r="X75" s="192"/>
    </row>
    <row r="76" spans="1:24" s="2" customFormat="1" ht="12" customHeight="1" x14ac:dyDescent="0.2">
      <c r="A76" s="89"/>
      <c r="B76" s="192"/>
      <c r="C76" s="162" t="s">
        <v>361</v>
      </c>
      <c r="D76" s="192"/>
      <c r="E76" s="158"/>
      <c r="F76" s="158"/>
      <c r="G76" s="158"/>
      <c r="H76" s="158"/>
      <c r="I76" s="158"/>
      <c r="J76" s="158"/>
      <c r="K76" s="158"/>
      <c r="L76" s="158"/>
      <c r="M76" s="192"/>
      <c r="N76" s="158"/>
      <c r="O76" s="158"/>
      <c r="P76" s="158"/>
      <c r="Q76" s="158"/>
      <c r="R76" s="158"/>
      <c r="S76" s="161" t="s">
        <v>1531</v>
      </c>
      <c r="T76" s="161" t="s">
        <v>1698</v>
      </c>
      <c r="U76" s="202"/>
      <c r="V76" s="294">
        <v>0</v>
      </c>
      <c r="W76" s="193"/>
      <c r="X76" s="192"/>
    </row>
    <row r="77" spans="1:24" s="2" customFormat="1" ht="5.0999999999999996" customHeight="1" x14ac:dyDescent="0.2">
      <c r="A77" s="89"/>
      <c r="B77" s="253"/>
      <c r="C77" s="246"/>
      <c r="D77" s="253"/>
      <c r="E77" s="281"/>
      <c r="F77" s="281"/>
      <c r="G77" s="281"/>
      <c r="H77" s="281"/>
      <c r="I77" s="281"/>
      <c r="J77" s="281"/>
      <c r="K77" s="281"/>
      <c r="L77" s="281"/>
      <c r="M77" s="253"/>
      <c r="N77" s="281"/>
      <c r="O77" s="281"/>
      <c r="P77" s="281"/>
      <c r="Q77" s="281"/>
      <c r="R77" s="281"/>
      <c r="S77" s="354"/>
      <c r="T77" s="354"/>
      <c r="U77" s="351"/>
      <c r="V77" s="252"/>
      <c r="W77" s="252"/>
      <c r="X77" s="253"/>
    </row>
    <row r="78" spans="1:24" s="2" customFormat="1" ht="5.0999999999999996" customHeight="1" x14ac:dyDescent="0.2">
      <c r="A78" s="89"/>
      <c r="B78" s="192"/>
      <c r="C78" s="162"/>
      <c r="D78" s="192"/>
      <c r="E78" s="158"/>
      <c r="F78" s="158"/>
      <c r="G78" s="158"/>
      <c r="H78" s="158"/>
      <c r="I78" s="158"/>
      <c r="J78" s="158"/>
      <c r="K78" s="158"/>
      <c r="L78" s="158"/>
      <c r="M78" s="192"/>
      <c r="N78" s="158"/>
      <c r="O78" s="158"/>
      <c r="P78" s="158"/>
      <c r="Q78" s="158"/>
      <c r="R78" s="158"/>
      <c r="S78" s="161"/>
      <c r="T78" s="161"/>
      <c r="U78" s="202"/>
      <c r="V78" s="193"/>
      <c r="W78" s="193"/>
      <c r="X78" s="192"/>
    </row>
    <row r="79" spans="1:24" s="2" customFormat="1" ht="36" x14ac:dyDescent="0.2">
      <c r="A79" s="89"/>
      <c r="B79" s="192"/>
      <c r="C79" s="162"/>
      <c r="D79" s="192"/>
      <c r="E79" s="158"/>
      <c r="F79" s="158"/>
      <c r="G79" s="158"/>
      <c r="H79" s="158"/>
      <c r="I79" s="158"/>
      <c r="J79" s="158"/>
      <c r="K79" s="158"/>
      <c r="L79" s="158"/>
      <c r="M79" s="192"/>
      <c r="N79" s="158"/>
      <c r="O79" s="158"/>
      <c r="P79" s="158"/>
      <c r="Q79" s="158"/>
      <c r="R79" s="158"/>
      <c r="S79" s="161"/>
      <c r="T79" s="161"/>
      <c r="U79" s="202"/>
      <c r="V79" s="47" t="s">
        <v>828</v>
      </c>
      <c r="W79" s="47" t="s">
        <v>829</v>
      </c>
      <c r="X79" s="192"/>
    </row>
    <row r="80" spans="1:24" s="2" customFormat="1" hidden="1" x14ac:dyDescent="0.2">
      <c r="A80" s="89" t="s">
        <v>1254</v>
      </c>
      <c r="B80" s="192"/>
      <c r="C80" s="162"/>
      <c r="D80" s="192"/>
      <c r="E80" s="158"/>
      <c r="F80" s="158"/>
      <c r="G80" s="158"/>
      <c r="H80" s="158"/>
      <c r="I80" s="158"/>
      <c r="J80" s="158"/>
      <c r="K80" s="158"/>
      <c r="L80" s="158"/>
      <c r="M80" s="192"/>
      <c r="N80" s="158"/>
      <c r="O80" s="158"/>
      <c r="P80" s="158"/>
      <c r="Q80" s="158"/>
      <c r="R80" s="158"/>
      <c r="S80" s="161"/>
      <c r="T80" s="161"/>
      <c r="U80" s="202"/>
      <c r="V80" s="48" t="s">
        <v>1254</v>
      </c>
      <c r="W80" s="48" t="s">
        <v>1254</v>
      </c>
      <c r="X80" s="192"/>
    </row>
    <row r="81" spans="1:24" s="2" customFormat="1" x14ac:dyDescent="0.2">
      <c r="A81" s="89"/>
      <c r="B81" s="192"/>
      <c r="C81" s="162"/>
      <c r="D81" s="192"/>
      <c r="E81" s="158"/>
      <c r="F81" s="158"/>
      <c r="G81" s="158"/>
      <c r="H81" s="158"/>
      <c r="I81" s="158"/>
      <c r="J81" s="158"/>
      <c r="K81" s="158"/>
      <c r="L81" s="158"/>
      <c r="M81" s="192"/>
      <c r="N81" s="158"/>
      <c r="O81" s="158"/>
      <c r="P81" s="158"/>
      <c r="Q81" s="158"/>
      <c r="R81" s="158"/>
      <c r="S81" s="161"/>
      <c r="T81" s="161"/>
      <c r="U81" s="202"/>
      <c r="V81" s="58">
        <v>1</v>
      </c>
      <c r="W81" s="58">
        <v>2</v>
      </c>
      <c r="X81" s="192"/>
    </row>
    <row r="82" spans="1:24" s="2" customFormat="1" ht="12.6" customHeight="1" x14ac:dyDescent="0.2">
      <c r="A82" s="89"/>
      <c r="B82" s="192"/>
      <c r="C82" s="162"/>
      <c r="D82" s="192"/>
      <c r="E82" s="273" t="s">
        <v>830</v>
      </c>
      <c r="F82" s="158"/>
      <c r="G82" s="159"/>
      <c r="H82" s="158"/>
      <c r="I82" s="273"/>
      <c r="J82" s="158"/>
      <c r="K82" s="158"/>
      <c r="L82" s="158"/>
      <c r="M82" s="192"/>
      <c r="N82" s="158"/>
      <c r="O82" s="158"/>
      <c r="P82" s="158"/>
      <c r="Q82" s="158"/>
      <c r="R82" s="158"/>
      <c r="S82" s="158"/>
      <c r="T82" s="158"/>
      <c r="U82" s="192"/>
      <c r="V82" s="49" t="s">
        <v>1222</v>
      </c>
      <c r="W82" s="49" t="s">
        <v>1222</v>
      </c>
      <c r="X82" s="192"/>
    </row>
    <row r="83" spans="1:24" s="2" customFormat="1" ht="12" customHeight="1" x14ac:dyDescent="0.2">
      <c r="A83" s="89"/>
      <c r="B83" s="192"/>
      <c r="C83" s="162" t="s">
        <v>1107</v>
      </c>
      <c r="D83" s="192"/>
      <c r="E83" s="274" t="s">
        <v>183</v>
      </c>
      <c r="F83" s="158"/>
      <c r="G83" s="158"/>
      <c r="H83" s="158"/>
      <c r="I83" s="274"/>
      <c r="J83" s="158"/>
      <c r="K83" s="158"/>
      <c r="L83" s="158"/>
      <c r="M83" s="192"/>
      <c r="N83" s="158"/>
      <c r="O83" s="158"/>
      <c r="P83" s="158"/>
      <c r="Q83" s="158"/>
      <c r="R83" s="158"/>
      <c r="S83" s="158"/>
      <c r="T83" s="158"/>
      <c r="U83" s="198" t="s">
        <v>992</v>
      </c>
      <c r="V83" s="664"/>
      <c r="W83" s="664">
        <v>-2325</v>
      </c>
      <c r="X83" s="192"/>
    </row>
    <row r="84" spans="1:24" s="2" customFormat="1" ht="12" customHeight="1" x14ac:dyDescent="0.2">
      <c r="A84" s="89"/>
      <c r="B84" s="192"/>
      <c r="C84" s="162" t="s">
        <v>1108</v>
      </c>
      <c r="D84" s="192"/>
      <c r="E84" s="274" t="s">
        <v>1164</v>
      </c>
      <c r="F84" s="158"/>
      <c r="G84" s="158"/>
      <c r="H84" s="158"/>
      <c r="I84" s="274"/>
      <c r="J84" s="158"/>
      <c r="K84" s="158"/>
      <c r="L84" s="158"/>
      <c r="M84" s="192"/>
      <c r="N84" s="158"/>
      <c r="O84" s="158"/>
      <c r="P84" s="158"/>
      <c r="Q84" s="158"/>
      <c r="R84" s="158"/>
      <c r="S84" s="158"/>
      <c r="T84" s="158"/>
      <c r="U84" s="198" t="s">
        <v>992</v>
      </c>
      <c r="V84" s="664"/>
      <c r="W84" s="664">
        <v>3000</v>
      </c>
      <c r="X84" s="192"/>
    </row>
    <row r="85" spans="1:24" s="2" customFormat="1" ht="12" customHeight="1" x14ac:dyDescent="0.2">
      <c r="A85" s="89"/>
      <c r="B85" s="192"/>
      <c r="C85" s="162" t="s">
        <v>1111</v>
      </c>
      <c r="D85" s="192"/>
      <c r="E85" s="274" t="s">
        <v>445</v>
      </c>
      <c r="F85" s="158"/>
      <c r="G85" s="158"/>
      <c r="H85" s="158"/>
      <c r="I85" s="274"/>
      <c r="J85" s="158"/>
      <c r="K85" s="158"/>
      <c r="L85" s="158"/>
      <c r="M85" s="192"/>
      <c r="N85" s="158"/>
      <c r="O85" s="158"/>
      <c r="P85" s="158"/>
      <c r="Q85" s="158"/>
      <c r="R85" s="158"/>
      <c r="S85" s="158"/>
      <c r="T85" s="158"/>
      <c r="U85" s="198" t="s">
        <v>992</v>
      </c>
      <c r="V85" s="664"/>
      <c r="W85" s="664"/>
      <c r="X85" s="192"/>
    </row>
    <row r="86" spans="1:24" s="2" customFormat="1" ht="12" customHeight="1" x14ac:dyDescent="0.2">
      <c r="A86" s="89"/>
      <c r="B86" s="192"/>
      <c r="C86" s="162" t="s">
        <v>609</v>
      </c>
      <c r="D86" s="192"/>
      <c r="E86" s="274" t="s">
        <v>2329</v>
      </c>
      <c r="F86" s="158"/>
      <c r="G86" s="158"/>
      <c r="H86" s="158"/>
      <c r="I86" s="274"/>
      <c r="J86" s="158"/>
      <c r="K86" s="158"/>
      <c r="L86" s="158"/>
      <c r="M86" s="192"/>
      <c r="N86" s="158"/>
      <c r="O86" s="158"/>
      <c r="P86" s="158"/>
      <c r="Q86" s="158"/>
      <c r="R86" s="158"/>
      <c r="S86" s="158"/>
      <c r="T86" s="158"/>
      <c r="U86" s="198" t="s">
        <v>992</v>
      </c>
      <c r="V86" s="664"/>
      <c r="W86" s="664"/>
      <c r="X86" s="192"/>
    </row>
    <row r="87" spans="1:24" s="2" customFormat="1" ht="12.6" customHeight="1" x14ac:dyDescent="0.2">
      <c r="A87" s="89"/>
      <c r="B87" s="192"/>
      <c r="C87" s="162" t="s">
        <v>1109</v>
      </c>
      <c r="D87" s="192"/>
      <c r="E87" s="274" t="s">
        <v>1119</v>
      </c>
      <c r="F87" s="158"/>
      <c r="G87" s="158"/>
      <c r="H87" s="158"/>
      <c r="I87" s="274" t="s">
        <v>147</v>
      </c>
      <c r="J87" s="158"/>
      <c r="K87" s="158"/>
      <c r="L87" s="158"/>
      <c r="M87" s="1231"/>
      <c r="N87" s="158" t="s">
        <v>222</v>
      </c>
      <c r="O87" s="158"/>
      <c r="P87" s="158"/>
      <c r="Q87" s="158"/>
      <c r="R87" s="158"/>
      <c r="S87" s="158"/>
      <c r="T87" s="158"/>
      <c r="U87" s="192" t="s">
        <v>992</v>
      </c>
      <c r="V87" s="664"/>
      <c r="W87" s="664"/>
      <c r="X87" s="192"/>
    </row>
    <row r="88" spans="1:24" s="2" customFormat="1" ht="12" customHeight="1" x14ac:dyDescent="0.2">
      <c r="A88" s="89"/>
      <c r="B88" s="192"/>
      <c r="C88" s="162" t="s">
        <v>1110</v>
      </c>
      <c r="D88" s="192"/>
      <c r="E88" s="158"/>
      <c r="F88" s="158"/>
      <c r="G88" s="158"/>
      <c r="H88" s="158"/>
      <c r="I88" s="158"/>
      <c r="J88" s="158"/>
      <c r="K88" s="158"/>
      <c r="L88" s="158"/>
      <c r="M88" s="192"/>
      <c r="N88" s="158"/>
      <c r="O88" s="158"/>
      <c r="P88" s="158"/>
      <c r="Q88" s="158"/>
      <c r="R88" s="158"/>
      <c r="S88" s="161" t="s">
        <v>1531</v>
      </c>
      <c r="T88" s="161" t="s">
        <v>1698</v>
      </c>
      <c r="U88" s="202"/>
      <c r="V88" s="294">
        <v>0</v>
      </c>
      <c r="W88" s="294">
        <v>675</v>
      </c>
      <c r="X88" s="192"/>
    </row>
    <row r="89" spans="1:24" s="2" customFormat="1" ht="5.0999999999999996" customHeight="1" x14ac:dyDescent="0.2">
      <c r="A89" s="89"/>
      <c r="B89" s="192"/>
      <c r="C89" s="162"/>
      <c r="D89" s="192"/>
      <c r="E89" s="158"/>
      <c r="F89" s="158"/>
      <c r="G89" s="158"/>
      <c r="H89" s="158"/>
      <c r="I89" s="158"/>
      <c r="J89" s="158"/>
      <c r="K89" s="158"/>
      <c r="L89" s="158"/>
      <c r="M89" s="192"/>
      <c r="N89" s="158"/>
      <c r="O89" s="158"/>
      <c r="P89" s="158"/>
      <c r="Q89" s="158"/>
      <c r="R89" s="158"/>
      <c r="S89" s="161"/>
      <c r="T89" s="161"/>
      <c r="U89" s="202"/>
      <c r="V89" s="193"/>
      <c r="W89" s="193"/>
      <c r="X89" s="192"/>
    </row>
    <row r="90" spans="1:24" s="2" customFormat="1" ht="5.0999999999999996" customHeight="1" x14ac:dyDescent="0.2">
      <c r="A90" s="89"/>
      <c r="B90" s="262"/>
      <c r="C90" s="255"/>
      <c r="D90" s="262"/>
      <c r="E90" s="353"/>
      <c r="F90" s="353"/>
      <c r="G90" s="353"/>
      <c r="H90" s="353"/>
      <c r="I90" s="353"/>
      <c r="J90" s="353"/>
      <c r="K90" s="353"/>
      <c r="L90" s="353"/>
      <c r="M90" s="262"/>
      <c r="N90" s="353"/>
      <c r="O90" s="353"/>
      <c r="P90" s="353"/>
      <c r="Q90" s="353"/>
      <c r="R90" s="353"/>
      <c r="S90" s="355"/>
      <c r="T90" s="355"/>
      <c r="U90" s="352"/>
      <c r="V90" s="261"/>
      <c r="W90" s="261"/>
      <c r="X90" s="262"/>
    </row>
    <row r="91" spans="1:24" s="2" customFormat="1" ht="12" customHeight="1" x14ac:dyDescent="0.2">
      <c r="A91" s="89"/>
      <c r="B91" s="192"/>
      <c r="C91" s="162"/>
      <c r="D91" s="199"/>
      <c r="E91" s="159" t="s">
        <v>1650</v>
      </c>
      <c r="F91" s="159"/>
      <c r="G91" s="159"/>
      <c r="H91" s="159"/>
      <c r="I91" s="159"/>
      <c r="J91" s="159"/>
      <c r="K91" s="159"/>
      <c r="L91" s="159"/>
      <c r="M91" s="202"/>
      <c r="N91" s="159"/>
      <c r="O91" s="159"/>
      <c r="P91" s="159"/>
      <c r="Q91" s="159"/>
      <c r="R91" s="159"/>
      <c r="S91" s="159"/>
      <c r="T91" s="159"/>
      <c r="U91" s="199"/>
      <c r="V91" s="10">
        <v>1</v>
      </c>
      <c r="W91" s="194"/>
      <c r="X91" s="192"/>
    </row>
    <row r="92" spans="1:24" s="2" customFormat="1" ht="5.0999999999999996" customHeight="1" x14ac:dyDescent="0.2">
      <c r="A92" s="89"/>
      <c r="B92" s="192"/>
      <c r="C92" s="162"/>
      <c r="D92" s="192"/>
      <c r="E92" s="158"/>
      <c r="F92" s="158"/>
      <c r="G92" s="158"/>
      <c r="H92" s="158"/>
      <c r="I92" s="158"/>
      <c r="J92" s="158"/>
      <c r="K92" s="158"/>
      <c r="L92" s="158"/>
      <c r="M92" s="198"/>
      <c r="N92" s="158"/>
      <c r="O92" s="158"/>
      <c r="P92" s="200"/>
      <c r="Q92" s="160"/>
      <c r="R92" s="160"/>
      <c r="S92" s="160"/>
      <c r="T92" s="160"/>
      <c r="U92" s="198"/>
      <c r="V92" s="36"/>
      <c r="W92" s="194"/>
      <c r="X92" s="192"/>
    </row>
    <row r="93" spans="1:24" s="2" customFormat="1" ht="12" customHeight="1" x14ac:dyDescent="0.2">
      <c r="A93" s="89"/>
      <c r="B93" s="192"/>
      <c r="C93" s="162"/>
      <c r="D93" s="192"/>
      <c r="E93" s="273" t="s">
        <v>585</v>
      </c>
      <c r="F93" s="159"/>
      <c r="G93" s="159"/>
      <c r="H93" s="159"/>
      <c r="I93" s="273"/>
      <c r="J93" s="159"/>
      <c r="K93" s="159"/>
      <c r="L93" s="159"/>
      <c r="M93" s="198"/>
      <c r="N93" s="158"/>
      <c r="O93" s="158"/>
      <c r="P93" s="158"/>
      <c r="Q93" s="160"/>
      <c r="R93" s="160"/>
      <c r="S93" s="160"/>
      <c r="T93" s="160"/>
      <c r="U93" s="198"/>
      <c r="V93" s="37" t="s">
        <v>1933</v>
      </c>
      <c r="W93" s="194"/>
      <c r="X93" s="192"/>
    </row>
    <row r="94" spans="1:24" s="2" customFormat="1" ht="12" customHeight="1" x14ac:dyDescent="0.2">
      <c r="A94" s="89"/>
      <c r="B94" s="192"/>
      <c r="C94" s="162" t="s">
        <v>1651</v>
      </c>
      <c r="D94" s="192"/>
      <c r="E94" s="274" t="s">
        <v>1649</v>
      </c>
      <c r="F94" s="158"/>
      <c r="G94" s="158"/>
      <c r="H94" s="158"/>
      <c r="I94" s="274"/>
      <c r="J94" s="158"/>
      <c r="K94" s="158"/>
      <c r="L94" s="158"/>
      <c r="M94" s="198"/>
      <c r="N94" s="158"/>
      <c r="O94" s="158"/>
      <c r="P94" s="158"/>
      <c r="Q94" s="160"/>
      <c r="R94" s="160"/>
      <c r="S94" s="160"/>
      <c r="T94" s="160"/>
      <c r="U94" s="198" t="s">
        <v>992</v>
      </c>
      <c r="V94" s="664"/>
      <c r="W94" s="193"/>
      <c r="X94" s="192"/>
    </row>
    <row r="95" spans="1:24" s="2" customFormat="1" ht="5.0999999999999996" customHeight="1" x14ac:dyDescent="0.2">
      <c r="A95" s="89"/>
      <c r="B95" s="192"/>
      <c r="C95" s="162"/>
      <c r="D95" s="192"/>
      <c r="E95" s="192"/>
      <c r="F95" s="192"/>
      <c r="G95" s="192"/>
      <c r="H95" s="192"/>
      <c r="I95" s="192"/>
      <c r="J95" s="192"/>
      <c r="K95" s="192"/>
      <c r="L95" s="192"/>
      <c r="M95" s="198"/>
      <c r="N95" s="192"/>
      <c r="O95" s="192"/>
      <c r="P95" s="192"/>
      <c r="Q95" s="192"/>
      <c r="R95" s="192"/>
      <c r="S95" s="192"/>
      <c r="T95" s="192"/>
      <c r="U95" s="192"/>
      <c r="V95" s="193"/>
      <c r="W95" s="193"/>
      <c r="X95" s="192"/>
    </row>
    <row r="96" spans="1:24" x14ac:dyDescent="0.2"/>
    <row r="97" spans="3:5" hidden="1" x14ac:dyDescent="0.2"/>
    <row r="98" spans="3:5" hidden="1" x14ac:dyDescent="0.2">
      <c r="C98" s="707" t="s">
        <v>607</v>
      </c>
    </row>
    <row r="99" spans="3:5" hidden="1" x14ac:dyDescent="0.2">
      <c r="C99" s="30" t="s">
        <v>1332</v>
      </c>
      <c r="E99" s="6" t="s">
        <v>606</v>
      </c>
    </row>
    <row r="100" spans="3:5" hidden="1" x14ac:dyDescent="0.2">
      <c r="C100" s="30" t="s">
        <v>968</v>
      </c>
      <c r="E100" s="6" t="s">
        <v>608</v>
      </c>
    </row>
    <row r="101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  <rowBreaks count="1" manualBreakCount="1">
    <brk id="77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19"/>
  <sheetViews>
    <sheetView showGridLines="0" topLeftCell="A2" zoomScaleNormal="100" workbookViewId="0"/>
  </sheetViews>
  <sheetFormatPr defaultColWidth="0" defaultRowHeight="12.75" zeroHeight="1" x14ac:dyDescent="0.2"/>
  <cols>
    <col min="1" max="1" width="1.7109375" style="182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172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68" t="s">
        <v>2222</v>
      </c>
      <c r="I1" s="127" t="s">
        <v>1254</v>
      </c>
      <c r="J1" s="168" t="s">
        <v>2222</v>
      </c>
      <c r="K1" s="168" t="s">
        <v>2222</v>
      </c>
      <c r="L1" s="168" t="s">
        <v>2222</v>
      </c>
      <c r="M1" s="169"/>
      <c r="N1" s="168"/>
      <c r="O1" s="168"/>
      <c r="P1" s="168"/>
      <c r="Q1" s="168"/>
      <c r="R1" s="168"/>
      <c r="S1" s="168" t="s">
        <v>1115</v>
      </c>
      <c r="T1" s="168"/>
      <c r="U1" s="724">
        <v>40325.583934027774</v>
      </c>
      <c r="V1" s="168"/>
    </row>
    <row r="2" spans="1:30" s="116" customFormat="1" ht="6" customHeight="1" x14ac:dyDescent="0.2">
      <c r="A2" s="178"/>
      <c r="B2" s="1152"/>
      <c r="C2" s="1117" t="s">
        <v>1869</v>
      </c>
      <c r="D2" s="1153"/>
      <c r="E2" s="1152"/>
      <c r="F2" s="1154"/>
      <c r="G2" s="1156"/>
      <c r="H2" s="1155"/>
      <c r="I2" s="1155"/>
      <c r="J2" s="1156"/>
      <c r="K2" s="1154"/>
      <c r="L2" s="1156"/>
      <c r="M2" s="1155"/>
      <c r="N2" s="1155"/>
      <c r="O2" s="1155"/>
      <c r="P2" s="1155"/>
      <c r="Q2" s="1155"/>
      <c r="R2" s="1155"/>
      <c r="S2" s="1155"/>
      <c r="T2" s="1155"/>
      <c r="U2" s="1172"/>
      <c r="V2" s="1155"/>
    </row>
    <row r="3" spans="1:30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0"/>
      <c r="G3" s="1162"/>
      <c r="H3" s="1161"/>
      <c r="I3" s="1161"/>
      <c r="J3" s="1162"/>
      <c r="K3" s="1160"/>
      <c r="L3" s="1162"/>
      <c r="M3" s="1161"/>
      <c r="N3" s="1161"/>
      <c r="O3" s="1161"/>
      <c r="P3" s="1161"/>
      <c r="Q3" s="1161"/>
      <c r="R3" s="1161"/>
      <c r="S3" s="1161"/>
      <c r="T3" s="1161"/>
      <c r="U3" s="1137" t="s">
        <v>243</v>
      </c>
      <c r="V3" s="1161"/>
    </row>
    <row r="4" spans="1:30" s="112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4"/>
      <c r="J4" s="1165"/>
      <c r="K4" s="1166"/>
      <c r="L4" s="1166"/>
      <c r="M4" s="1163"/>
      <c r="N4" s="1163"/>
      <c r="O4" s="1163"/>
      <c r="P4" s="1163"/>
      <c r="Q4" s="1163"/>
      <c r="R4" s="1163"/>
      <c r="S4" s="1163"/>
      <c r="T4" s="1163"/>
      <c r="U4" s="1143" t="s">
        <v>1512</v>
      </c>
      <c r="V4" s="1166"/>
      <c r="AD4" s="153"/>
    </row>
    <row r="5" spans="1:30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4"/>
      <c r="M5" s="1173"/>
      <c r="N5" s="1163"/>
      <c r="O5" s="1163"/>
      <c r="P5" s="1163"/>
      <c r="Q5" s="1163"/>
      <c r="R5" s="1163"/>
      <c r="S5" s="1163"/>
      <c r="T5" s="1163"/>
      <c r="U5" s="1147" t="s">
        <v>2133</v>
      </c>
      <c r="V5" s="1166"/>
      <c r="AD5" s="101"/>
    </row>
    <row r="6" spans="1:30" s="131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74"/>
      <c r="H6" s="1161"/>
      <c r="I6" s="1161"/>
      <c r="J6" s="1168"/>
      <c r="K6" s="1160"/>
      <c r="L6" s="1162"/>
      <c r="M6" s="1161"/>
      <c r="N6" s="1161"/>
      <c r="O6" s="1161"/>
      <c r="P6" s="1161"/>
      <c r="Q6" s="1161"/>
      <c r="R6" s="1161"/>
      <c r="S6" s="1161"/>
      <c r="T6" s="1161"/>
      <c r="U6" s="1137" t="s">
        <v>244</v>
      </c>
      <c r="V6" s="1161"/>
    </row>
    <row r="7" spans="1:30" s="132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4"/>
      <c r="J7" s="1165"/>
      <c r="K7" s="1166"/>
      <c r="L7" s="1166"/>
      <c r="M7" s="1163"/>
      <c r="N7" s="1163"/>
      <c r="O7" s="1163"/>
      <c r="P7" s="1163"/>
      <c r="Q7" s="1163"/>
      <c r="R7" s="1163"/>
      <c r="S7" s="1163"/>
      <c r="T7" s="1163"/>
      <c r="U7" s="1143"/>
      <c r="V7" s="1166"/>
      <c r="AD7" s="156"/>
    </row>
    <row r="8" spans="1:30" s="132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4"/>
      <c r="M8" s="1173"/>
      <c r="N8" s="1163"/>
      <c r="O8" s="1163"/>
      <c r="P8" s="1163"/>
      <c r="Q8" s="1163"/>
      <c r="R8" s="1163"/>
      <c r="S8" s="1163"/>
      <c r="T8" s="1163"/>
      <c r="U8" s="1147" t="s">
        <v>31</v>
      </c>
      <c r="V8" s="1166"/>
      <c r="AD8" s="133"/>
    </row>
    <row r="9" spans="1:30" s="133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76"/>
      <c r="N9" s="1170"/>
      <c r="O9" s="1171"/>
      <c r="P9" s="1171"/>
      <c r="Q9" s="1171"/>
      <c r="R9" s="1171"/>
      <c r="S9" s="1171"/>
      <c r="T9" s="1171"/>
      <c r="U9" s="1171"/>
      <c r="V9" s="1171"/>
    </row>
    <row r="10" spans="1:30" s="4" customFormat="1" ht="5.0999999999999996" customHeight="1" x14ac:dyDescent="0.2">
      <c r="A10" s="189"/>
      <c r="B10" s="192"/>
      <c r="C10" s="16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356"/>
      <c r="V10" s="192"/>
    </row>
    <row r="11" spans="1:30" s="4" customFormat="1" ht="12" customHeight="1" x14ac:dyDescent="0.2">
      <c r="A11" s="189"/>
      <c r="B11" s="192"/>
      <c r="C11" s="162"/>
      <c r="D11" s="192"/>
      <c r="E11" s="159" t="s">
        <v>211</v>
      </c>
      <c r="F11" s="158"/>
      <c r="G11" s="158"/>
      <c r="H11" s="158"/>
      <c r="I11" s="159"/>
      <c r="J11" s="158"/>
      <c r="K11" s="158"/>
      <c r="L11" s="158"/>
      <c r="M11" s="192"/>
      <c r="N11" s="192"/>
      <c r="O11" s="192"/>
      <c r="P11" s="192"/>
      <c r="Q11" s="192"/>
      <c r="R11" s="192"/>
      <c r="S11" s="192"/>
      <c r="T11" s="192"/>
      <c r="U11" s="234"/>
      <c r="V11" s="218"/>
    </row>
    <row r="12" spans="1:30" s="4" customFormat="1" ht="5.0999999999999996" customHeight="1" x14ac:dyDescent="0.2">
      <c r="A12" s="189"/>
      <c r="B12" s="192"/>
      <c r="C12" s="162"/>
      <c r="D12" s="192"/>
      <c r="E12" s="158"/>
      <c r="F12" s="158"/>
      <c r="G12" s="158"/>
      <c r="H12" s="158"/>
      <c r="I12" s="158"/>
      <c r="J12" s="158"/>
      <c r="K12" s="158"/>
      <c r="L12" s="158"/>
      <c r="M12" s="192"/>
      <c r="N12" s="192"/>
      <c r="O12" s="192"/>
      <c r="P12" s="192"/>
      <c r="Q12" s="192"/>
      <c r="R12" s="192"/>
      <c r="S12" s="192"/>
      <c r="T12" s="192"/>
      <c r="U12" s="234"/>
      <c r="V12" s="218"/>
    </row>
    <row r="13" spans="1:30" s="4" customFormat="1" ht="12" customHeight="1" x14ac:dyDescent="0.2">
      <c r="A13" s="189"/>
      <c r="B13" s="192"/>
      <c r="C13" s="162"/>
      <c r="D13" s="192"/>
      <c r="E13" s="159" t="s">
        <v>973</v>
      </c>
      <c r="F13" s="158"/>
      <c r="G13" s="158"/>
      <c r="H13" s="158"/>
      <c r="I13" s="159"/>
      <c r="J13" s="158"/>
      <c r="K13" s="158"/>
      <c r="L13" s="158"/>
      <c r="M13" s="192"/>
      <c r="N13" s="192"/>
      <c r="O13" s="192"/>
      <c r="P13" s="192"/>
      <c r="Q13" s="192"/>
      <c r="R13" s="192"/>
      <c r="S13" s="192"/>
      <c r="T13" s="192"/>
      <c r="U13" s="234"/>
      <c r="V13" s="218"/>
    </row>
    <row r="14" spans="1:30" s="4" customFormat="1" ht="9.9499999999999993" customHeight="1" x14ac:dyDescent="0.2">
      <c r="A14" s="189"/>
      <c r="B14" s="192"/>
      <c r="C14" s="162"/>
      <c r="D14" s="192"/>
      <c r="E14" s="158"/>
      <c r="F14" s="158"/>
      <c r="G14" s="158"/>
      <c r="H14" s="158"/>
      <c r="I14" s="158"/>
      <c r="J14" s="158"/>
      <c r="K14" s="158"/>
      <c r="L14" s="158"/>
      <c r="M14" s="192"/>
      <c r="N14" s="192"/>
      <c r="O14" s="192"/>
      <c r="P14" s="192"/>
      <c r="Q14" s="192"/>
      <c r="R14" s="158"/>
      <c r="S14" s="158"/>
      <c r="T14" s="192"/>
      <c r="U14" s="208">
        <v>1</v>
      </c>
      <c r="V14" s="226"/>
    </row>
    <row r="15" spans="1:30" s="4" customFormat="1" ht="12" customHeight="1" x14ac:dyDescent="0.2">
      <c r="A15" s="189"/>
      <c r="B15" s="192"/>
      <c r="C15" s="162"/>
      <c r="D15" s="192"/>
      <c r="E15" s="273" t="s">
        <v>1002</v>
      </c>
      <c r="F15" s="159"/>
      <c r="G15" s="159"/>
      <c r="H15" s="159"/>
      <c r="I15" s="273"/>
      <c r="J15" s="159"/>
      <c r="K15" s="159"/>
      <c r="L15" s="159"/>
      <c r="M15" s="199"/>
      <c r="N15" s="199"/>
      <c r="O15" s="199"/>
      <c r="P15" s="199"/>
      <c r="Q15" s="199"/>
      <c r="R15" s="159"/>
      <c r="S15" s="159"/>
      <c r="T15" s="192"/>
      <c r="U15" s="209" t="s">
        <v>1222</v>
      </c>
      <c r="V15" s="192"/>
    </row>
    <row r="16" spans="1:30" s="4" customFormat="1" ht="12" customHeight="1" x14ac:dyDescent="0.2">
      <c r="A16" s="189"/>
      <c r="B16" s="192"/>
      <c r="C16" s="162" t="s">
        <v>1959</v>
      </c>
      <c r="D16" s="192"/>
      <c r="E16" s="274" t="s">
        <v>932</v>
      </c>
      <c r="F16" s="158"/>
      <c r="G16" s="158"/>
      <c r="H16" s="158"/>
      <c r="I16" s="274"/>
      <c r="J16" s="158"/>
      <c r="K16" s="158"/>
      <c r="L16" s="158"/>
      <c r="M16" s="192"/>
      <c r="N16" s="158"/>
      <c r="O16" s="158"/>
      <c r="P16" s="158"/>
      <c r="Q16" s="158"/>
      <c r="R16" s="158"/>
      <c r="S16" s="158"/>
      <c r="T16" s="192" t="s">
        <v>992</v>
      </c>
      <c r="U16" s="664"/>
      <c r="V16" s="192"/>
    </row>
    <row r="17" spans="1:22" s="4" customFormat="1" ht="12" customHeight="1" x14ac:dyDescent="0.2">
      <c r="A17" s="189"/>
      <c r="B17" s="192"/>
      <c r="C17" s="162" t="s">
        <v>1046</v>
      </c>
      <c r="D17" s="192"/>
      <c r="E17" s="274" t="s">
        <v>2217</v>
      </c>
      <c r="F17" s="158"/>
      <c r="G17" s="158"/>
      <c r="H17" s="158"/>
      <c r="I17" s="274"/>
      <c r="J17" s="158"/>
      <c r="K17" s="158"/>
      <c r="L17" s="158"/>
      <c r="M17" s="192"/>
      <c r="N17" s="158"/>
      <c r="O17" s="158"/>
      <c r="P17" s="158"/>
      <c r="Q17" s="158"/>
      <c r="R17" s="158"/>
      <c r="S17" s="158"/>
      <c r="T17" s="192" t="s">
        <v>992</v>
      </c>
      <c r="U17" s="664"/>
      <c r="V17" s="192"/>
    </row>
    <row r="18" spans="1:22" s="4" customFormat="1" ht="12" customHeight="1" x14ac:dyDescent="0.2">
      <c r="A18" s="189"/>
      <c r="B18" s="192"/>
      <c r="C18" s="162" t="s">
        <v>2244</v>
      </c>
      <c r="D18" s="192"/>
      <c r="E18" s="274" t="s">
        <v>1764</v>
      </c>
      <c r="F18" s="158"/>
      <c r="G18" s="158"/>
      <c r="H18" s="158"/>
      <c r="I18" s="274"/>
      <c r="J18" s="158"/>
      <c r="K18" s="158"/>
      <c r="L18" s="158"/>
      <c r="M18" s="192"/>
      <c r="N18" s="158"/>
      <c r="O18" s="158"/>
      <c r="P18" s="158"/>
      <c r="Q18" s="158"/>
      <c r="R18" s="158"/>
      <c r="S18" s="158"/>
      <c r="T18" s="192" t="s">
        <v>992</v>
      </c>
      <c r="U18" s="664"/>
      <c r="V18" s="192"/>
    </row>
    <row r="19" spans="1:22" s="4" customFormat="1" ht="12" customHeight="1" x14ac:dyDescent="0.2">
      <c r="A19" s="189"/>
      <c r="B19" s="192"/>
      <c r="C19" s="162" t="s">
        <v>1047</v>
      </c>
      <c r="D19" s="192"/>
      <c r="E19" s="274" t="s">
        <v>535</v>
      </c>
      <c r="F19" s="158"/>
      <c r="G19" s="158"/>
      <c r="H19" s="158"/>
      <c r="I19" s="274"/>
      <c r="J19" s="158"/>
      <c r="K19" s="158"/>
      <c r="L19" s="158"/>
      <c r="M19" s="192"/>
      <c r="N19" s="158"/>
      <c r="O19" s="158"/>
      <c r="P19" s="158"/>
      <c r="Q19" s="158"/>
      <c r="R19" s="158"/>
      <c r="S19" s="158"/>
      <c r="T19" s="192" t="s">
        <v>992</v>
      </c>
      <c r="U19" s="664"/>
      <c r="V19" s="192"/>
    </row>
    <row r="20" spans="1:22" s="4" customFormat="1" ht="12" customHeight="1" x14ac:dyDescent="0.2">
      <c r="A20" s="189"/>
      <c r="B20" s="192"/>
      <c r="C20" s="162" t="s">
        <v>2245</v>
      </c>
      <c r="D20" s="192"/>
      <c r="E20" s="274" t="s">
        <v>1819</v>
      </c>
      <c r="F20" s="158"/>
      <c r="G20" s="158"/>
      <c r="H20" s="158"/>
      <c r="I20" s="274"/>
      <c r="J20" s="158"/>
      <c r="K20" s="158"/>
      <c r="L20" s="158"/>
      <c r="M20" s="192"/>
      <c r="N20" s="158"/>
      <c r="O20" s="158"/>
      <c r="P20" s="158"/>
      <c r="Q20" s="158"/>
      <c r="R20" s="158"/>
      <c r="S20" s="158"/>
      <c r="T20" s="192" t="s">
        <v>992</v>
      </c>
      <c r="U20" s="664"/>
      <c r="V20" s="192"/>
    </row>
    <row r="21" spans="1:22" s="4" customFormat="1" ht="12" customHeight="1" x14ac:dyDescent="0.2">
      <c r="A21" s="189"/>
      <c r="B21" s="192"/>
      <c r="C21" s="162" t="s">
        <v>1048</v>
      </c>
      <c r="D21" s="192"/>
      <c r="E21" s="274" t="s">
        <v>2375</v>
      </c>
      <c r="F21" s="158"/>
      <c r="G21" s="158"/>
      <c r="H21" s="158"/>
      <c r="I21" s="274"/>
      <c r="J21" s="158"/>
      <c r="K21" s="158"/>
      <c r="L21" s="158"/>
      <c r="M21" s="192"/>
      <c r="N21" s="158"/>
      <c r="O21" s="158"/>
      <c r="P21" s="158"/>
      <c r="Q21" s="158"/>
      <c r="R21" s="158"/>
      <c r="S21" s="158"/>
      <c r="T21" s="192" t="s">
        <v>992</v>
      </c>
      <c r="U21" s="664"/>
      <c r="V21" s="192"/>
    </row>
    <row r="22" spans="1:22" s="4" customFormat="1" ht="12" customHeight="1" x14ac:dyDescent="0.2">
      <c r="A22" s="189"/>
      <c r="B22" s="192"/>
      <c r="C22" s="162" t="s">
        <v>2246</v>
      </c>
      <c r="D22" s="192"/>
      <c r="E22" s="274" t="s">
        <v>1045</v>
      </c>
      <c r="F22" s="158"/>
      <c r="G22" s="158"/>
      <c r="H22" s="158"/>
      <c r="I22" s="274"/>
      <c r="J22" s="158"/>
      <c r="K22" s="158"/>
      <c r="L22" s="158"/>
      <c r="M22" s="192"/>
      <c r="N22" s="158"/>
      <c r="O22" s="158"/>
      <c r="P22" s="158"/>
      <c r="Q22" s="158"/>
      <c r="R22" s="158"/>
      <c r="S22" s="158"/>
      <c r="T22" s="192" t="s">
        <v>992</v>
      </c>
      <c r="U22" s="664"/>
      <c r="V22" s="192"/>
    </row>
    <row r="23" spans="1:22" s="4" customFormat="1" ht="12" customHeight="1" x14ac:dyDescent="0.2">
      <c r="A23" s="189"/>
      <c r="B23" s="192"/>
      <c r="C23" s="162" t="s">
        <v>3</v>
      </c>
      <c r="D23" s="192"/>
      <c r="E23" s="274" t="s">
        <v>246</v>
      </c>
      <c r="F23" s="158"/>
      <c r="G23" s="158"/>
      <c r="H23" s="158"/>
      <c r="I23" s="274"/>
      <c r="J23" s="158"/>
      <c r="K23" s="158"/>
      <c r="L23" s="158"/>
      <c r="M23" s="192"/>
      <c r="N23" s="158"/>
      <c r="O23" s="158"/>
      <c r="P23" s="158"/>
      <c r="Q23" s="158"/>
      <c r="R23" s="158"/>
      <c r="S23" s="158"/>
      <c r="T23" s="192" t="s">
        <v>992</v>
      </c>
      <c r="U23" s="664"/>
      <c r="V23" s="192"/>
    </row>
    <row r="24" spans="1:22" s="4" customFormat="1" ht="12" customHeight="1" x14ac:dyDescent="0.2">
      <c r="A24" s="189"/>
      <c r="B24" s="192"/>
      <c r="C24" s="162" t="s">
        <v>2247</v>
      </c>
      <c r="D24" s="192"/>
      <c r="E24" s="274" t="s">
        <v>617</v>
      </c>
      <c r="F24" s="158"/>
      <c r="G24" s="158"/>
      <c r="H24" s="158"/>
      <c r="I24" s="274"/>
      <c r="J24" s="158"/>
      <c r="K24" s="158"/>
      <c r="L24" s="158"/>
      <c r="M24" s="192"/>
      <c r="N24" s="158"/>
      <c r="O24" s="158"/>
      <c r="P24" s="158"/>
      <c r="Q24" s="158"/>
      <c r="R24" s="158"/>
      <c r="S24" s="158"/>
      <c r="T24" s="192" t="s">
        <v>992</v>
      </c>
      <c r="U24" s="664"/>
      <c r="V24" s="192"/>
    </row>
    <row r="25" spans="1:22" s="4" customFormat="1" ht="12" customHeight="1" x14ac:dyDescent="0.2">
      <c r="A25" s="189"/>
      <c r="B25" s="192"/>
      <c r="C25" s="162" t="s">
        <v>4</v>
      </c>
      <c r="D25" s="192"/>
      <c r="E25" s="274" t="s">
        <v>468</v>
      </c>
      <c r="F25" s="158"/>
      <c r="G25" s="158"/>
      <c r="H25" s="158"/>
      <c r="I25" s="274"/>
      <c r="J25" s="158"/>
      <c r="K25" s="158"/>
      <c r="L25" s="158"/>
      <c r="M25" s="192"/>
      <c r="N25" s="158"/>
      <c r="O25" s="158"/>
      <c r="P25" s="158"/>
      <c r="Q25" s="158"/>
      <c r="R25" s="158"/>
      <c r="S25" s="158"/>
      <c r="T25" s="192" t="s">
        <v>992</v>
      </c>
      <c r="U25" s="664"/>
      <c r="V25" s="192"/>
    </row>
    <row r="26" spans="1:22" s="4" customFormat="1" ht="12" customHeight="1" x14ac:dyDescent="0.2">
      <c r="A26" s="189"/>
      <c r="B26" s="192"/>
      <c r="C26" s="162" t="s">
        <v>903</v>
      </c>
      <c r="D26" s="192"/>
      <c r="E26" s="274" t="s">
        <v>1471</v>
      </c>
      <c r="F26" s="158"/>
      <c r="G26" s="158"/>
      <c r="H26" s="158"/>
      <c r="I26" s="274"/>
      <c r="J26" s="158"/>
      <c r="K26" s="158"/>
      <c r="L26" s="158"/>
      <c r="M26" s="192"/>
      <c r="N26" s="158"/>
      <c r="O26" s="158"/>
      <c r="P26" s="158"/>
      <c r="Q26" s="158"/>
      <c r="R26" s="158"/>
      <c r="S26" s="158"/>
      <c r="T26" s="192" t="s">
        <v>992</v>
      </c>
      <c r="U26" s="664"/>
      <c r="V26" s="192"/>
    </row>
    <row r="27" spans="1:22" s="4" customFormat="1" ht="12" customHeight="1" x14ac:dyDescent="0.2">
      <c r="A27" s="189"/>
      <c r="B27" s="192"/>
      <c r="C27" s="162" t="s">
        <v>813</v>
      </c>
      <c r="D27" s="192"/>
      <c r="E27" s="274" t="s">
        <v>1069</v>
      </c>
      <c r="F27" s="158"/>
      <c r="G27" s="158"/>
      <c r="H27" s="158"/>
      <c r="I27" s="274"/>
      <c r="J27" s="158"/>
      <c r="K27" s="158"/>
      <c r="L27" s="158"/>
      <c r="M27" s="192"/>
      <c r="N27" s="158"/>
      <c r="O27" s="158"/>
      <c r="P27" s="158"/>
      <c r="Q27" s="158"/>
      <c r="R27" s="158"/>
      <c r="S27" s="158"/>
      <c r="T27" s="192" t="s">
        <v>992</v>
      </c>
      <c r="U27" s="664"/>
      <c r="V27" s="192"/>
    </row>
    <row r="28" spans="1:22" s="4" customFormat="1" ht="12" customHeight="1" x14ac:dyDescent="0.2">
      <c r="A28" s="189"/>
      <c r="B28" s="192"/>
      <c r="C28" s="886" t="s">
        <v>1515</v>
      </c>
      <c r="D28" s="887"/>
      <c r="E28" s="890" t="s">
        <v>1597</v>
      </c>
      <c r="F28" s="889"/>
      <c r="G28" s="889"/>
      <c r="H28" s="889"/>
      <c r="I28" s="890"/>
      <c r="J28" s="889"/>
      <c r="K28" s="889"/>
      <c r="L28" s="889"/>
      <c r="M28" s="887"/>
      <c r="N28" s="889"/>
      <c r="O28" s="889"/>
      <c r="P28" s="158"/>
      <c r="Q28" s="158"/>
      <c r="R28" s="158"/>
      <c r="S28" s="158"/>
      <c r="T28" s="192" t="s">
        <v>992</v>
      </c>
      <c r="U28" s="664"/>
      <c r="V28" s="192"/>
    </row>
    <row r="29" spans="1:22" s="4" customFormat="1" ht="12" customHeight="1" x14ac:dyDescent="0.2">
      <c r="A29" s="189"/>
      <c r="B29" s="192"/>
      <c r="C29" s="162" t="s">
        <v>960</v>
      </c>
      <c r="D29" s="192"/>
      <c r="E29" s="274" t="s">
        <v>1119</v>
      </c>
      <c r="F29" s="158"/>
      <c r="G29" s="158"/>
      <c r="H29" s="158"/>
      <c r="I29" s="274" t="s">
        <v>147</v>
      </c>
      <c r="J29" s="158"/>
      <c r="K29" s="158"/>
      <c r="L29" s="158"/>
      <c r="M29" s="1231"/>
      <c r="N29" s="158" t="s">
        <v>222</v>
      </c>
      <c r="O29" s="158"/>
      <c r="P29" s="158"/>
      <c r="Q29" s="158"/>
      <c r="R29" s="158"/>
      <c r="S29" s="158"/>
      <c r="T29" s="192" t="s">
        <v>992</v>
      </c>
      <c r="U29" s="664"/>
      <c r="V29" s="192"/>
    </row>
    <row r="30" spans="1:22" s="4" customFormat="1" ht="12" customHeight="1" x14ac:dyDescent="0.2">
      <c r="A30" s="189"/>
      <c r="B30" s="192"/>
      <c r="C30" s="162" t="s">
        <v>979</v>
      </c>
      <c r="D30" s="192"/>
      <c r="E30" s="161"/>
      <c r="F30" s="161"/>
      <c r="G30" s="161"/>
      <c r="H30" s="161"/>
      <c r="I30" s="161"/>
      <c r="J30" s="161"/>
      <c r="K30" s="161"/>
      <c r="L30" s="161"/>
      <c r="M30" s="202"/>
      <c r="N30" s="161"/>
      <c r="O30" s="161"/>
      <c r="P30" s="161"/>
      <c r="Q30" s="161"/>
      <c r="R30" s="161" t="s">
        <v>1531</v>
      </c>
      <c r="S30" s="161" t="s">
        <v>1698</v>
      </c>
      <c r="T30" s="202"/>
      <c r="U30" s="294">
        <v>0</v>
      </c>
      <c r="V30" s="192"/>
    </row>
    <row r="31" spans="1:22" s="4" customFormat="1" ht="12" customHeight="1" x14ac:dyDescent="0.2">
      <c r="A31" s="189"/>
      <c r="B31" s="192"/>
      <c r="C31" s="162"/>
      <c r="D31" s="192"/>
      <c r="E31" s="273" t="s">
        <v>318</v>
      </c>
      <c r="F31" s="159"/>
      <c r="G31" s="159"/>
      <c r="H31" s="159"/>
      <c r="I31" s="273"/>
      <c r="J31" s="159"/>
      <c r="K31" s="159"/>
      <c r="L31" s="159"/>
      <c r="M31" s="199"/>
      <c r="N31" s="159"/>
      <c r="O31" s="159"/>
      <c r="P31" s="159"/>
      <c r="Q31" s="159"/>
      <c r="R31" s="158"/>
      <c r="S31" s="159"/>
      <c r="T31" s="192"/>
      <c r="U31" s="342"/>
      <c r="V31" s="192"/>
    </row>
    <row r="32" spans="1:22" s="4" customFormat="1" ht="12" customHeight="1" x14ac:dyDescent="0.2">
      <c r="A32" s="189"/>
      <c r="B32" s="192"/>
      <c r="C32" s="162" t="s">
        <v>9</v>
      </c>
      <c r="D32" s="192"/>
      <c r="E32" s="274" t="s">
        <v>2208</v>
      </c>
      <c r="F32" s="158"/>
      <c r="G32" s="158"/>
      <c r="H32" s="158"/>
      <c r="I32" s="274"/>
      <c r="J32" s="158"/>
      <c r="K32" s="158"/>
      <c r="L32" s="158"/>
      <c r="M32" s="192"/>
      <c r="N32" s="158"/>
      <c r="O32" s="158"/>
      <c r="P32" s="158"/>
      <c r="Q32" s="158"/>
      <c r="R32" s="158"/>
      <c r="S32" s="158"/>
      <c r="T32" s="192" t="s">
        <v>992</v>
      </c>
      <c r="U32" s="294">
        <v>765630</v>
      </c>
      <c r="V32" s="192"/>
    </row>
    <row r="33" spans="1:22" s="4" customFormat="1" ht="12" customHeight="1" x14ac:dyDescent="0.2">
      <c r="A33" s="189"/>
      <c r="B33" s="192"/>
      <c r="C33" s="162" t="s">
        <v>10</v>
      </c>
      <c r="D33" s="192"/>
      <c r="E33" s="274" t="s">
        <v>655</v>
      </c>
      <c r="F33" s="158"/>
      <c r="G33" s="158"/>
      <c r="H33" s="158"/>
      <c r="I33" s="274"/>
      <c r="J33" s="158"/>
      <c r="K33" s="158"/>
      <c r="L33" s="158"/>
      <c r="M33" s="192"/>
      <c r="N33" s="158"/>
      <c r="O33" s="158"/>
      <c r="P33" s="158"/>
      <c r="Q33" s="158"/>
      <c r="R33" s="158"/>
      <c r="S33" s="158"/>
      <c r="T33" s="192" t="s">
        <v>992</v>
      </c>
      <c r="U33" s="294">
        <v>65635</v>
      </c>
      <c r="V33" s="192"/>
    </row>
    <row r="34" spans="1:22" s="911" customFormat="1" ht="12" customHeight="1" x14ac:dyDescent="0.2">
      <c r="A34" s="910"/>
      <c r="B34" s="903"/>
      <c r="C34" s="886" t="s">
        <v>11</v>
      </c>
      <c r="D34" s="887"/>
      <c r="E34" s="890" t="s">
        <v>790</v>
      </c>
      <c r="F34" s="889"/>
      <c r="G34" s="889"/>
      <c r="H34" s="889"/>
      <c r="I34" s="890"/>
      <c r="J34" s="889"/>
      <c r="K34" s="889"/>
      <c r="L34" s="889"/>
      <c r="M34" s="887"/>
      <c r="N34" s="889"/>
      <c r="O34" s="889"/>
      <c r="P34" s="889"/>
      <c r="Q34" s="889"/>
      <c r="R34" s="889"/>
      <c r="S34" s="904"/>
      <c r="T34" s="903"/>
      <c r="U34" s="1022">
        <v>0</v>
      </c>
      <c r="V34" s="903"/>
    </row>
    <row r="35" spans="1:22" s="4" customFormat="1" ht="12" customHeight="1" x14ac:dyDescent="0.2">
      <c r="A35" s="189"/>
      <c r="B35" s="192"/>
      <c r="C35" s="162" t="s">
        <v>980</v>
      </c>
      <c r="D35" s="192"/>
      <c r="E35" s="161"/>
      <c r="F35" s="161"/>
      <c r="G35" s="161"/>
      <c r="H35" s="161"/>
      <c r="I35" s="161"/>
      <c r="J35" s="161"/>
      <c r="K35" s="161"/>
      <c r="L35" s="161"/>
      <c r="M35" s="202"/>
      <c r="N35" s="161"/>
      <c r="O35" s="161"/>
      <c r="P35" s="161"/>
      <c r="Q35" s="161"/>
      <c r="R35" s="161" t="s">
        <v>1531</v>
      </c>
      <c r="S35" s="161" t="s">
        <v>1698</v>
      </c>
      <c r="T35" s="202"/>
      <c r="U35" s="294">
        <v>831265</v>
      </c>
      <c r="V35" s="192"/>
    </row>
    <row r="36" spans="1:22" s="4" customFormat="1" ht="5.0999999999999996" customHeight="1" x14ac:dyDescent="0.2">
      <c r="A36" s="189"/>
      <c r="B36" s="192"/>
      <c r="C36" s="162"/>
      <c r="D36" s="192"/>
      <c r="E36" s="161"/>
      <c r="F36" s="161"/>
      <c r="G36" s="161"/>
      <c r="H36" s="161"/>
      <c r="I36" s="161"/>
      <c r="J36" s="161"/>
      <c r="K36" s="161"/>
      <c r="L36" s="161"/>
      <c r="M36" s="202"/>
      <c r="N36" s="161"/>
      <c r="O36" s="161"/>
      <c r="P36" s="161"/>
      <c r="Q36" s="161"/>
      <c r="R36" s="158"/>
      <c r="S36" s="161"/>
      <c r="T36" s="192"/>
      <c r="U36" s="342"/>
      <c r="V36" s="192"/>
    </row>
    <row r="37" spans="1:22" s="4" customFormat="1" ht="12" customHeight="1" x14ac:dyDescent="0.2">
      <c r="A37" s="189"/>
      <c r="B37" s="192"/>
      <c r="C37" s="162" t="s">
        <v>537</v>
      </c>
      <c r="D37" s="192"/>
      <c r="E37" s="273" t="s">
        <v>20</v>
      </c>
      <c r="F37" s="159"/>
      <c r="G37" s="161"/>
      <c r="H37" s="161"/>
      <c r="I37" s="273"/>
      <c r="J37" s="161"/>
      <c r="K37" s="161"/>
      <c r="L37" s="161"/>
      <c r="M37" s="202"/>
      <c r="N37" s="161"/>
      <c r="O37" s="161"/>
      <c r="P37" s="161"/>
      <c r="Q37" s="161"/>
      <c r="R37" s="158"/>
      <c r="S37" s="161"/>
      <c r="T37" s="192" t="s">
        <v>992</v>
      </c>
      <c r="U37" s="294">
        <v>0</v>
      </c>
      <c r="V37" s="192"/>
    </row>
    <row r="38" spans="1:22" s="4" customFormat="1" ht="5.0999999999999996" customHeight="1" x14ac:dyDescent="0.2">
      <c r="A38" s="189"/>
      <c r="B38" s="192"/>
      <c r="C38" s="162"/>
      <c r="D38" s="192"/>
      <c r="E38" s="161"/>
      <c r="F38" s="161"/>
      <c r="G38" s="161"/>
      <c r="H38" s="161"/>
      <c r="I38" s="161"/>
      <c r="J38" s="161"/>
      <c r="K38" s="161"/>
      <c r="L38" s="161"/>
      <c r="M38" s="202"/>
      <c r="N38" s="161"/>
      <c r="O38" s="161"/>
      <c r="P38" s="161"/>
      <c r="Q38" s="161"/>
      <c r="R38" s="158"/>
      <c r="S38" s="161"/>
      <c r="T38" s="192"/>
      <c r="U38" s="342"/>
      <c r="V38" s="192"/>
    </row>
    <row r="39" spans="1:22" s="4" customFormat="1" ht="12" customHeight="1" x14ac:dyDescent="0.2">
      <c r="A39" s="189"/>
      <c r="B39" s="192"/>
      <c r="C39" s="162"/>
      <c r="D39" s="192"/>
      <c r="E39" s="273" t="s">
        <v>1755</v>
      </c>
      <c r="F39" s="159"/>
      <c r="G39" s="159"/>
      <c r="H39" s="159"/>
      <c r="I39" s="273"/>
      <c r="J39" s="159"/>
      <c r="K39" s="159"/>
      <c r="L39" s="159"/>
      <c r="M39" s="199"/>
      <c r="N39" s="159"/>
      <c r="O39" s="159"/>
      <c r="P39" s="159"/>
      <c r="Q39" s="159"/>
      <c r="R39" s="158"/>
      <c r="S39" s="159"/>
      <c r="T39" s="192"/>
      <c r="U39" s="342"/>
      <c r="V39" s="192"/>
    </row>
    <row r="40" spans="1:22" s="4" customFormat="1" ht="12" customHeight="1" x14ac:dyDescent="0.2">
      <c r="A40" s="189"/>
      <c r="B40" s="192"/>
      <c r="C40" s="162" t="s">
        <v>1696</v>
      </c>
      <c r="D40" s="192"/>
      <c r="E40" s="274" t="s">
        <v>261</v>
      </c>
      <c r="F40" s="158"/>
      <c r="G40" s="158"/>
      <c r="H40" s="158"/>
      <c r="I40" s="274"/>
      <c r="J40" s="158"/>
      <c r="K40" s="158"/>
      <c r="L40" s="158"/>
      <c r="M40" s="192"/>
      <c r="N40" s="158"/>
      <c r="O40" s="158"/>
      <c r="P40" s="158"/>
      <c r="Q40" s="158"/>
      <c r="R40" s="158"/>
      <c r="S40" s="158"/>
      <c r="T40" s="192" t="s">
        <v>992</v>
      </c>
      <c r="U40" s="664"/>
      <c r="V40" s="192"/>
    </row>
    <row r="41" spans="1:22" s="4" customFormat="1" ht="12" customHeight="1" x14ac:dyDescent="0.2">
      <c r="A41" s="189"/>
      <c r="B41" s="192"/>
      <c r="C41" s="162" t="s">
        <v>691</v>
      </c>
      <c r="D41" s="192"/>
      <c r="E41" s="274" t="s">
        <v>1458</v>
      </c>
      <c r="F41" s="158"/>
      <c r="G41" s="158"/>
      <c r="H41" s="158"/>
      <c r="I41" s="274"/>
      <c r="J41" s="158"/>
      <c r="K41" s="158"/>
      <c r="L41" s="158"/>
      <c r="M41" s="192"/>
      <c r="N41" s="158"/>
      <c r="O41" s="158"/>
      <c r="P41" s="158"/>
      <c r="Q41" s="158"/>
      <c r="R41" s="158"/>
      <c r="S41" s="158"/>
      <c r="T41" s="192" t="s">
        <v>992</v>
      </c>
      <c r="U41" s="664"/>
      <c r="V41" s="192"/>
    </row>
    <row r="42" spans="1:22" s="4" customFormat="1" ht="12" customHeight="1" x14ac:dyDescent="0.2">
      <c r="A42" s="189"/>
      <c r="B42" s="192"/>
      <c r="C42" s="162" t="s">
        <v>692</v>
      </c>
      <c r="D42" s="192"/>
      <c r="E42" s="274" t="s">
        <v>74</v>
      </c>
      <c r="F42" s="158"/>
      <c r="G42" s="158"/>
      <c r="H42" s="158"/>
      <c r="I42" s="274"/>
      <c r="J42" s="158"/>
      <c r="K42" s="158"/>
      <c r="L42" s="158"/>
      <c r="M42" s="192"/>
      <c r="N42" s="158"/>
      <c r="O42" s="158"/>
      <c r="P42" s="158"/>
      <c r="Q42" s="158"/>
      <c r="R42" s="158"/>
      <c r="S42" s="158"/>
      <c r="T42" s="192" t="s">
        <v>992</v>
      </c>
      <c r="U42" s="664"/>
      <c r="V42" s="192"/>
    </row>
    <row r="43" spans="1:22" s="4" customFormat="1" ht="12" customHeight="1" x14ac:dyDescent="0.2">
      <c r="A43" s="189"/>
      <c r="B43" s="192"/>
      <c r="C43" s="162" t="s">
        <v>693</v>
      </c>
      <c r="D43" s="192"/>
      <c r="E43" s="274" t="s">
        <v>842</v>
      </c>
      <c r="F43" s="158"/>
      <c r="G43" s="158"/>
      <c r="H43" s="158"/>
      <c r="I43" s="274"/>
      <c r="J43" s="158"/>
      <c r="K43" s="158"/>
      <c r="L43" s="158"/>
      <c r="M43" s="192"/>
      <c r="N43" s="158"/>
      <c r="O43" s="158"/>
      <c r="P43" s="158"/>
      <c r="Q43" s="158"/>
      <c r="R43" s="158"/>
      <c r="S43" s="158"/>
      <c r="T43" s="192" t="s">
        <v>992</v>
      </c>
      <c r="U43" s="664"/>
      <c r="V43" s="192"/>
    </row>
    <row r="44" spans="1:22" s="4" customFormat="1" ht="12" customHeight="1" x14ac:dyDescent="0.2">
      <c r="A44" s="189"/>
      <c r="B44" s="192"/>
      <c r="C44" s="162"/>
      <c r="D44" s="192"/>
      <c r="E44" s="274" t="s">
        <v>1211</v>
      </c>
      <c r="F44" s="158"/>
      <c r="G44" s="158"/>
      <c r="H44" s="158"/>
      <c r="I44" s="274"/>
      <c r="J44" s="158"/>
      <c r="K44" s="158"/>
      <c r="L44" s="158"/>
      <c r="M44" s="192"/>
      <c r="N44" s="158"/>
      <c r="O44" s="158"/>
      <c r="P44" s="158"/>
      <c r="Q44" s="158"/>
      <c r="R44" s="158"/>
      <c r="S44" s="158"/>
      <c r="T44" s="192"/>
      <c r="U44" s="342"/>
      <c r="V44" s="192"/>
    </row>
    <row r="45" spans="1:22" s="4" customFormat="1" ht="12" customHeight="1" x14ac:dyDescent="0.2">
      <c r="A45" s="189"/>
      <c r="B45" s="192"/>
      <c r="C45" s="162" t="s">
        <v>694</v>
      </c>
      <c r="D45" s="192"/>
      <c r="E45" s="277" t="s">
        <v>1469</v>
      </c>
      <c r="F45" s="158"/>
      <c r="G45" s="158"/>
      <c r="H45" s="158"/>
      <c r="I45" s="277"/>
      <c r="J45" s="158"/>
      <c r="K45" s="158"/>
      <c r="L45" s="158"/>
      <c r="M45" s="192"/>
      <c r="N45" s="158"/>
      <c r="O45" s="158"/>
      <c r="P45" s="158"/>
      <c r="Q45" s="158"/>
      <c r="R45" s="158"/>
      <c r="S45" s="158"/>
      <c r="T45" s="192" t="s">
        <v>992</v>
      </c>
      <c r="U45" s="664"/>
      <c r="V45" s="192"/>
    </row>
    <row r="46" spans="1:22" s="4" customFormat="1" ht="12" customHeight="1" x14ac:dyDescent="0.2">
      <c r="A46" s="189"/>
      <c r="B46" s="192"/>
      <c r="C46" s="162" t="s">
        <v>1841</v>
      </c>
      <c r="D46" s="192"/>
      <c r="E46" s="277" t="s">
        <v>192</v>
      </c>
      <c r="F46" s="158"/>
      <c r="G46" s="158"/>
      <c r="H46" s="158"/>
      <c r="I46" s="277"/>
      <c r="J46" s="158"/>
      <c r="K46" s="158"/>
      <c r="L46" s="158"/>
      <c r="M46" s="192"/>
      <c r="N46" s="158"/>
      <c r="O46" s="158"/>
      <c r="P46" s="158"/>
      <c r="Q46" s="158"/>
      <c r="R46" s="158"/>
      <c r="S46" s="158"/>
      <c r="T46" s="192" t="s">
        <v>992</v>
      </c>
      <c r="U46" s="664">
        <v>25981</v>
      </c>
      <c r="V46" s="192"/>
    </row>
    <row r="47" spans="1:22" s="4" customFormat="1" ht="12" customHeight="1" x14ac:dyDescent="0.2">
      <c r="A47" s="189"/>
      <c r="B47" s="192"/>
      <c r="C47" s="162" t="s">
        <v>1842</v>
      </c>
      <c r="D47" s="192"/>
      <c r="E47" s="274" t="s">
        <v>73</v>
      </c>
      <c r="F47" s="158"/>
      <c r="G47" s="158"/>
      <c r="H47" s="158"/>
      <c r="I47" s="274"/>
      <c r="J47" s="158"/>
      <c r="K47" s="158"/>
      <c r="L47" s="158"/>
      <c r="M47" s="192"/>
      <c r="N47" s="158"/>
      <c r="O47" s="158"/>
      <c r="P47" s="158"/>
      <c r="Q47" s="158"/>
      <c r="R47" s="158"/>
      <c r="S47" s="158"/>
      <c r="T47" s="192" t="s">
        <v>992</v>
      </c>
      <c r="U47" s="664"/>
      <c r="V47" s="192"/>
    </row>
    <row r="48" spans="1:22" s="4" customFormat="1" ht="12" customHeight="1" x14ac:dyDescent="0.2">
      <c r="A48" s="189"/>
      <c r="B48" s="192"/>
      <c r="C48" s="162" t="s">
        <v>1042</v>
      </c>
      <c r="D48" s="192"/>
      <c r="E48" s="274" t="s">
        <v>1119</v>
      </c>
      <c r="F48" s="158"/>
      <c r="G48" s="158"/>
      <c r="H48" s="158"/>
      <c r="I48" s="274" t="s">
        <v>147</v>
      </c>
      <c r="J48" s="158"/>
      <c r="K48" s="158"/>
      <c r="L48" s="158"/>
      <c r="M48" s="1231"/>
      <c r="N48" s="158" t="s">
        <v>222</v>
      </c>
      <c r="O48" s="158"/>
      <c r="P48" s="158"/>
      <c r="Q48" s="158"/>
      <c r="R48" s="158"/>
      <c r="S48" s="158"/>
      <c r="T48" s="192" t="s">
        <v>992</v>
      </c>
      <c r="U48" s="664"/>
      <c r="V48" s="192"/>
    </row>
    <row r="49" spans="1:22" s="4" customFormat="1" ht="12" customHeight="1" x14ac:dyDescent="0.2">
      <c r="A49" s="189"/>
      <c r="B49" s="192"/>
      <c r="C49" s="162" t="s">
        <v>1041</v>
      </c>
      <c r="D49" s="192"/>
      <c r="E49" s="274" t="s">
        <v>1119</v>
      </c>
      <c r="F49" s="158"/>
      <c r="G49" s="158"/>
      <c r="H49" s="158"/>
      <c r="I49" s="274" t="s">
        <v>147</v>
      </c>
      <c r="J49" s="158"/>
      <c r="K49" s="158"/>
      <c r="L49" s="158"/>
      <c r="M49" s="1231"/>
      <c r="N49" s="158" t="s">
        <v>222</v>
      </c>
      <c r="O49" s="158"/>
      <c r="P49" s="158"/>
      <c r="Q49" s="158"/>
      <c r="R49" s="158"/>
      <c r="S49" s="158"/>
      <c r="T49" s="192" t="s">
        <v>992</v>
      </c>
      <c r="U49" s="664"/>
      <c r="V49" s="192"/>
    </row>
    <row r="50" spans="1:22" s="4" customFormat="1" ht="12" customHeight="1" x14ac:dyDescent="0.2">
      <c r="A50" s="189"/>
      <c r="B50" s="192"/>
      <c r="C50" s="162" t="s">
        <v>538</v>
      </c>
      <c r="D50" s="192"/>
      <c r="E50" s="158"/>
      <c r="F50" s="158"/>
      <c r="G50" s="158"/>
      <c r="H50" s="158"/>
      <c r="I50" s="158"/>
      <c r="J50" s="158"/>
      <c r="K50" s="158"/>
      <c r="L50" s="158"/>
      <c r="M50" s="192"/>
      <c r="N50" s="158"/>
      <c r="O50" s="158"/>
      <c r="P50" s="158"/>
      <c r="Q50" s="158"/>
      <c r="R50" s="161" t="s">
        <v>1531</v>
      </c>
      <c r="S50" s="161" t="s">
        <v>1698</v>
      </c>
      <c r="T50" s="202"/>
      <c r="U50" s="294">
        <v>25981</v>
      </c>
      <c r="V50" s="192"/>
    </row>
    <row r="51" spans="1:22" s="4" customFormat="1" ht="5.0999999999999996" customHeight="1" x14ac:dyDescent="0.2">
      <c r="A51" s="189"/>
      <c r="B51" s="192"/>
      <c r="C51" s="162"/>
      <c r="D51" s="192"/>
      <c r="E51" s="158"/>
      <c r="F51" s="158"/>
      <c r="G51" s="158"/>
      <c r="H51" s="158"/>
      <c r="I51" s="158"/>
      <c r="J51" s="158"/>
      <c r="K51" s="158"/>
      <c r="L51" s="158"/>
      <c r="M51" s="192"/>
      <c r="N51" s="158"/>
      <c r="O51" s="158"/>
      <c r="P51" s="158"/>
      <c r="Q51" s="158"/>
      <c r="R51" s="158"/>
      <c r="S51" s="158"/>
      <c r="T51" s="192"/>
      <c r="U51" s="342"/>
      <c r="V51" s="192"/>
    </row>
    <row r="52" spans="1:22" s="4" customFormat="1" ht="12" customHeight="1" x14ac:dyDescent="0.2">
      <c r="A52" s="189"/>
      <c r="B52" s="192"/>
      <c r="C52" s="205" t="s">
        <v>961</v>
      </c>
      <c r="D52" s="192"/>
      <c r="E52" s="161"/>
      <c r="F52" s="161"/>
      <c r="G52" s="161"/>
      <c r="H52" s="161"/>
      <c r="I52" s="161"/>
      <c r="J52" s="161"/>
      <c r="K52" s="161"/>
      <c r="L52" s="161"/>
      <c r="M52" s="202"/>
      <c r="N52" s="161"/>
      <c r="O52" s="161"/>
      <c r="P52" s="161"/>
      <c r="Q52" s="161"/>
      <c r="R52" s="161" t="s">
        <v>850</v>
      </c>
      <c r="S52" s="160"/>
      <c r="T52" s="202"/>
      <c r="U52" s="321">
        <v>857246</v>
      </c>
      <c r="V52" s="192"/>
    </row>
    <row r="53" spans="1:22" s="4" customFormat="1" ht="5.0999999999999996" customHeight="1" x14ac:dyDescent="0.2">
      <c r="A53" s="189"/>
      <c r="B53" s="192"/>
      <c r="C53" s="162"/>
      <c r="D53" s="192"/>
      <c r="E53" s="161"/>
      <c r="F53" s="161"/>
      <c r="G53" s="161"/>
      <c r="H53" s="161"/>
      <c r="I53" s="161"/>
      <c r="J53" s="161"/>
      <c r="K53" s="161"/>
      <c r="L53" s="161"/>
      <c r="M53" s="202"/>
      <c r="N53" s="161"/>
      <c r="O53" s="161"/>
      <c r="P53" s="161"/>
      <c r="Q53" s="161"/>
      <c r="R53" s="158"/>
      <c r="S53" s="161"/>
      <c r="T53" s="192"/>
      <c r="U53" s="342"/>
      <c r="V53" s="192"/>
    </row>
    <row r="54" spans="1:22" s="4" customFormat="1" ht="12" customHeight="1" x14ac:dyDescent="0.2">
      <c r="A54" s="189"/>
      <c r="B54" s="192"/>
      <c r="C54" s="162"/>
      <c r="D54" s="192"/>
      <c r="E54" s="159" t="s">
        <v>193</v>
      </c>
      <c r="F54" s="159"/>
      <c r="G54" s="159"/>
      <c r="H54" s="159"/>
      <c r="I54" s="159"/>
      <c r="J54" s="159"/>
      <c r="K54" s="159"/>
      <c r="L54" s="159"/>
      <c r="M54" s="199"/>
      <c r="N54" s="159"/>
      <c r="O54" s="159"/>
      <c r="P54" s="159"/>
      <c r="Q54" s="159"/>
      <c r="R54" s="158"/>
      <c r="S54" s="159"/>
      <c r="T54" s="192"/>
      <c r="U54" s="342"/>
      <c r="V54" s="192"/>
    </row>
    <row r="55" spans="1:22" s="4" customFormat="1" ht="12" customHeight="1" x14ac:dyDescent="0.2">
      <c r="A55" s="189"/>
      <c r="B55" s="192"/>
      <c r="C55" s="162" t="s">
        <v>758</v>
      </c>
      <c r="D55" s="192"/>
      <c r="E55" s="201" t="s">
        <v>452</v>
      </c>
      <c r="F55" s="158"/>
      <c r="G55" s="158"/>
      <c r="H55" s="158"/>
      <c r="I55" s="201"/>
      <c r="J55" s="158"/>
      <c r="K55" s="158"/>
      <c r="L55" s="158"/>
      <c r="M55" s="192"/>
      <c r="N55" s="158"/>
      <c r="O55" s="158"/>
      <c r="P55" s="158"/>
      <c r="Q55" s="158"/>
      <c r="R55" s="158"/>
      <c r="S55" s="158"/>
      <c r="T55" s="192" t="s">
        <v>992</v>
      </c>
      <c r="U55" s="294">
        <v>117179</v>
      </c>
      <c r="V55" s="192"/>
    </row>
    <row r="56" spans="1:22" s="4" customFormat="1" ht="12" customHeight="1" x14ac:dyDescent="0.2">
      <c r="A56" s="189"/>
      <c r="B56" s="192"/>
      <c r="C56" s="162" t="s">
        <v>759</v>
      </c>
      <c r="D56" s="192"/>
      <c r="E56" s="201" t="s">
        <v>2162</v>
      </c>
      <c r="F56" s="158"/>
      <c r="G56" s="158"/>
      <c r="H56" s="158"/>
      <c r="I56" s="201"/>
      <c r="J56" s="158"/>
      <c r="K56" s="158"/>
      <c r="L56" s="158"/>
      <c r="M56" s="192"/>
      <c r="N56" s="158"/>
      <c r="O56" s="158"/>
      <c r="P56" s="158"/>
      <c r="Q56" s="158"/>
      <c r="R56" s="158"/>
      <c r="S56" s="158"/>
      <c r="T56" s="192" t="s">
        <v>992</v>
      </c>
      <c r="U56" s="294">
        <v>13174</v>
      </c>
      <c r="V56" s="192"/>
    </row>
    <row r="57" spans="1:22" s="4" customFormat="1" ht="12" customHeight="1" x14ac:dyDescent="0.2">
      <c r="A57" s="189"/>
      <c r="B57" s="192"/>
      <c r="C57" s="205" t="s">
        <v>748</v>
      </c>
      <c r="D57" s="192"/>
      <c r="E57" s="161"/>
      <c r="F57" s="161"/>
      <c r="G57" s="161"/>
      <c r="H57" s="161"/>
      <c r="I57" s="161"/>
      <c r="J57" s="161"/>
      <c r="K57" s="161"/>
      <c r="L57" s="161"/>
      <c r="M57" s="202"/>
      <c r="N57" s="161"/>
      <c r="O57" s="161"/>
      <c r="P57" s="161"/>
      <c r="Q57" s="161"/>
      <c r="R57" s="161" t="s">
        <v>851</v>
      </c>
      <c r="S57" s="160"/>
      <c r="T57" s="202"/>
      <c r="U57" s="321">
        <v>130353</v>
      </c>
      <c r="V57" s="192"/>
    </row>
    <row r="58" spans="1:22" s="4" customFormat="1" ht="5.0999999999999996" customHeight="1" x14ac:dyDescent="0.2">
      <c r="A58" s="189"/>
      <c r="B58" s="192"/>
      <c r="C58" s="162"/>
      <c r="D58" s="192"/>
      <c r="E58" s="161"/>
      <c r="F58" s="161"/>
      <c r="G58" s="161"/>
      <c r="H58" s="161"/>
      <c r="I58" s="161"/>
      <c r="J58" s="161"/>
      <c r="K58" s="161"/>
      <c r="L58" s="161"/>
      <c r="M58" s="202"/>
      <c r="N58" s="161"/>
      <c r="O58" s="161"/>
      <c r="P58" s="161"/>
      <c r="Q58" s="161"/>
      <c r="R58" s="158"/>
      <c r="S58" s="161"/>
      <c r="T58" s="192"/>
      <c r="U58" s="342"/>
      <c r="V58" s="192"/>
    </row>
    <row r="59" spans="1:22" s="4" customFormat="1" ht="12" customHeight="1" x14ac:dyDescent="0.2">
      <c r="A59" s="189"/>
      <c r="B59" s="192"/>
      <c r="C59" s="205" t="s">
        <v>749</v>
      </c>
      <c r="D59" s="192"/>
      <c r="E59" s="161"/>
      <c r="F59" s="161"/>
      <c r="G59" s="161"/>
      <c r="H59" s="161"/>
      <c r="I59" s="161"/>
      <c r="J59" s="161"/>
      <c r="K59" s="161"/>
      <c r="L59" s="161"/>
      <c r="M59" s="202"/>
      <c r="N59" s="161"/>
      <c r="O59" s="161"/>
      <c r="P59" s="161"/>
      <c r="Q59" s="161"/>
      <c r="R59" s="161" t="s">
        <v>852</v>
      </c>
      <c r="S59" s="160"/>
      <c r="T59" s="202"/>
      <c r="U59" s="321">
        <v>987599</v>
      </c>
      <c r="V59" s="192"/>
    </row>
    <row r="60" spans="1:22" s="4" customFormat="1" ht="5.0999999999999996" customHeight="1" x14ac:dyDescent="0.2">
      <c r="A60" s="189"/>
      <c r="B60" s="253"/>
      <c r="C60" s="246"/>
      <c r="D60" s="253"/>
      <c r="E60" s="354"/>
      <c r="F60" s="354"/>
      <c r="G60" s="354"/>
      <c r="H60" s="354"/>
      <c r="I60" s="354"/>
      <c r="J60" s="354"/>
      <c r="K60" s="354"/>
      <c r="L60" s="354"/>
      <c r="M60" s="351"/>
      <c r="N60" s="354"/>
      <c r="O60" s="354"/>
      <c r="P60" s="354"/>
      <c r="Q60" s="354"/>
      <c r="R60" s="281"/>
      <c r="S60" s="354"/>
      <c r="T60" s="253"/>
      <c r="U60" s="357"/>
      <c r="V60" s="253"/>
    </row>
    <row r="61" spans="1:22" s="4" customFormat="1" ht="5.0999999999999996" customHeight="1" x14ac:dyDescent="0.2">
      <c r="A61" s="189"/>
      <c r="B61" s="262"/>
      <c r="C61" s="255"/>
      <c r="D61" s="262"/>
      <c r="E61" s="355"/>
      <c r="F61" s="355"/>
      <c r="G61" s="355"/>
      <c r="H61" s="355"/>
      <c r="I61" s="355"/>
      <c r="J61" s="355"/>
      <c r="K61" s="355"/>
      <c r="L61" s="355"/>
      <c r="M61" s="352"/>
      <c r="N61" s="355"/>
      <c r="O61" s="355"/>
      <c r="P61" s="355"/>
      <c r="Q61" s="355"/>
      <c r="R61" s="353"/>
      <c r="S61" s="355"/>
      <c r="T61" s="262"/>
      <c r="U61" s="358"/>
      <c r="V61" s="262"/>
    </row>
    <row r="62" spans="1:22" s="4" customFormat="1" ht="12" customHeight="1" x14ac:dyDescent="0.2">
      <c r="A62" s="189"/>
      <c r="B62" s="192"/>
      <c r="C62" s="162"/>
      <c r="D62" s="192"/>
      <c r="E62" s="159" t="s">
        <v>1506</v>
      </c>
      <c r="F62" s="158"/>
      <c r="G62" s="158"/>
      <c r="H62" s="158"/>
      <c r="I62" s="159"/>
      <c r="J62" s="158"/>
      <c r="K62" s="158"/>
      <c r="L62" s="158"/>
      <c r="M62" s="192"/>
      <c r="N62" s="158"/>
      <c r="O62" s="158"/>
      <c r="P62" s="158"/>
      <c r="Q62" s="158"/>
      <c r="R62" s="158"/>
      <c r="S62" s="158"/>
      <c r="T62" s="192"/>
      <c r="U62" s="210" t="s">
        <v>1222</v>
      </c>
      <c r="V62" s="192"/>
    </row>
    <row r="63" spans="1:22" s="4" customFormat="1" ht="5.0999999999999996" customHeight="1" x14ac:dyDescent="0.2">
      <c r="A63" s="189"/>
      <c r="B63" s="192"/>
      <c r="C63" s="162"/>
      <c r="D63" s="192"/>
      <c r="E63" s="158"/>
      <c r="F63" s="158"/>
      <c r="G63" s="158"/>
      <c r="H63" s="158"/>
      <c r="I63" s="158"/>
      <c r="J63" s="158"/>
      <c r="K63" s="158"/>
      <c r="L63" s="158"/>
      <c r="M63" s="192"/>
      <c r="N63" s="158"/>
      <c r="O63" s="158"/>
      <c r="P63" s="158"/>
      <c r="Q63" s="158"/>
      <c r="R63" s="158"/>
      <c r="S63" s="158"/>
      <c r="T63" s="192"/>
      <c r="U63" s="72"/>
      <c r="V63" s="192"/>
    </row>
    <row r="64" spans="1:22" s="4" customFormat="1" ht="12" customHeight="1" x14ac:dyDescent="0.2">
      <c r="A64" s="189"/>
      <c r="B64" s="192"/>
      <c r="C64" s="162" t="s">
        <v>160</v>
      </c>
      <c r="D64" s="192"/>
      <c r="E64" s="273" t="s">
        <v>1999</v>
      </c>
      <c r="F64" s="159"/>
      <c r="G64" s="159"/>
      <c r="H64" s="159"/>
      <c r="I64" s="273"/>
      <c r="J64" s="159"/>
      <c r="K64" s="159"/>
      <c r="L64" s="159"/>
      <c r="M64" s="199"/>
      <c r="N64" s="159"/>
      <c r="O64" s="159"/>
      <c r="P64" s="159"/>
      <c r="Q64" s="159"/>
      <c r="R64" s="158"/>
      <c r="S64" s="159"/>
      <c r="T64" s="192" t="s">
        <v>992</v>
      </c>
      <c r="U64" s="294">
        <v>1325556</v>
      </c>
      <c r="V64" s="192"/>
    </row>
    <row r="65" spans="1:22" s="4" customFormat="1" ht="5.0999999999999996" customHeight="1" x14ac:dyDescent="0.2">
      <c r="A65" s="189"/>
      <c r="B65" s="192"/>
      <c r="C65" s="162"/>
      <c r="D65" s="192"/>
      <c r="E65" s="161"/>
      <c r="F65" s="161"/>
      <c r="G65" s="161"/>
      <c r="H65" s="161"/>
      <c r="I65" s="161"/>
      <c r="J65" s="161"/>
      <c r="K65" s="161"/>
      <c r="L65" s="161"/>
      <c r="M65" s="202"/>
      <c r="N65" s="161"/>
      <c r="O65" s="161"/>
      <c r="P65" s="161"/>
      <c r="Q65" s="161"/>
      <c r="R65" s="158"/>
      <c r="S65" s="161"/>
      <c r="T65" s="192"/>
      <c r="U65" s="342"/>
      <c r="V65" s="192"/>
    </row>
    <row r="66" spans="1:22" s="4" customFormat="1" ht="12" customHeight="1" x14ac:dyDescent="0.2">
      <c r="A66" s="189"/>
      <c r="B66" s="192"/>
      <c r="C66" s="162"/>
      <c r="D66" s="192"/>
      <c r="E66" s="273" t="s">
        <v>1257</v>
      </c>
      <c r="F66" s="159"/>
      <c r="G66" s="159"/>
      <c r="H66" s="159"/>
      <c r="I66" s="273"/>
      <c r="J66" s="159"/>
      <c r="K66" s="159"/>
      <c r="L66" s="159"/>
      <c r="M66" s="199"/>
      <c r="N66" s="159"/>
      <c r="O66" s="159"/>
      <c r="P66" s="159"/>
      <c r="Q66" s="159"/>
      <c r="R66" s="158"/>
      <c r="S66" s="159"/>
      <c r="T66" s="192"/>
      <c r="U66" s="342"/>
      <c r="V66" s="192"/>
    </row>
    <row r="67" spans="1:22" s="4" customFormat="1" ht="12" customHeight="1" x14ac:dyDescent="0.2">
      <c r="A67" s="189"/>
      <c r="B67" s="192"/>
      <c r="C67" s="162" t="s">
        <v>914</v>
      </c>
      <c r="D67" s="192"/>
      <c r="E67" s="274" t="s">
        <v>854</v>
      </c>
      <c r="F67" s="158"/>
      <c r="G67" s="158"/>
      <c r="H67" s="158"/>
      <c r="I67" s="274"/>
      <c r="J67" s="158"/>
      <c r="K67" s="158"/>
      <c r="L67" s="158"/>
      <c r="M67" s="192"/>
      <c r="N67" s="158"/>
      <c r="O67" s="158"/>
      <c r="P67" s="158"/>
      <c r="Q67" s="158"/>
      <c r="R67" s="158"/>
      <c r="S67" s="158"/>
      <c r="T67" s="192" t="s">
        <v>992</v>
      </c>
      <c r="U67" s="664"/>
      <c r="V67" s="192"/>
    </row>
    <row r="68" spans="1:22" s="4" customFormat="1" ht="12" customHeight="1" x14ac:dyDescent="0.2">
      <c r="A68" s="189"/>
      <c r="B68" s="192"/>
      <c r="C68" s="162" t="s">
        <v>915</v>
      </c>
      <c r="D68" s="192"/>
      <c r="E68" s="274" t="s">
        <v>769</v>
      </c>
      <c r="F68" s="158"/>
      <c r="G68" s="158"/>
      <c r="H68" s="158"/>
      <c r="I68" s="274"/>
      <c r="J68" s="158"/>
      <c r="K68" s="158"/>
      <c r="L68" s="158"/>
      <c r="M68" s="192"/>
      <c r="N68" s="158"/>
      <c r="O68" s="158"/>
      <c r="P68" s="158"/>
      <c r="Q68" s="158"/>
      <c r="R68" s="158"/>
      <c r="S68" s="158"/>
      <c r="T68" s="192" t="s">
        <v>992</v>
      </c>
      <c r="U68" s="664"/>
      <c r="V68" s="192"/>
    </row>
    <row r="69" spans="1:22" s="4" customFormat="1" ht="12" customHeight="1" x14ac:dyDescent="0.2">
      <c r="A69" s="189"/>
      <c r="B69" s="192"/>
      <c r="C69" s="162" t="s">
        <v>166</v>
      </c>
      <c r="D69" s="192"/>
      <c r="E69" s="274" t="s">
        <v>1022</v>
      </c>
      <c r="F69" s="158"/>
      <c r="G69" s="158"/>
      <c r="H69" s="158"/>
      <c r="I69" s="274"/>
      <c r="J69" s="158"/>
      <c r="K69" s="158"/>
      <c r="L69" s="158"/>
      <c r="M69" s="192"/>
      <c r="N69" s="158"/>
      <c r="O69" s="158"/>
      <c r="P69" s="158"/>
      <c r="Q69" s="158"/>
      <c r="R69" s="158"/>
      <c r="S69" s="158"/>
      <c r="T69" s="192" t="s">
        <v>992</v>
      </c>
      <c r="U69" s="664"/>
      <c r="V69" s="192"/>
    </row>
    <row r="70" spans="1:22" s="4" customFormat="1" ht="12" customHeight="1" x14ac:dyDescent="0.2">
      <c r="A70" s="189"/>
      <c r="B70" s="192"/>
      <c r="C70" s="162" t="s">
        <v>916</v>
      </c>
      <c r="D70" s="192"/>
      <c r="E70" s="161"/>
      <c r="F70" s="161"/>
      <c r="G70" s="161"/>
      <c r="H70" s="161"/>
      <c r="I70" s="161"/>
      <c r="J70" s="161"/>
      <c r="K70" s="161"/>
      <c r="L70" s="161"/>
      <c r="M70" s="202"/>
      <c r="N70" s="161"/>
      <c r="O70" s="161"/>
      <c r="P70" s="161"/>
      <c r="Q70" s="161"/>
      <c r="R70" s="161" t="s">
        <v>1531</v>
      </c>
      <c r="S70" s="161" t="s">
        <v>1698</v>
      </c>
      <c r="T70" s="202"/>
      <c r="U70" s="294">
        <v>0</v>
      </c>
      <c r="V70" s="192"/>
    </row>
    <row r="71" spans="1:22" s="4" customFormat="1" x14ac:dyDescent="0.2">
      <c r="A71" s="189"/>
      <c r="B71" s="192"/>
      <c r="C71" s="162"/>
      <c r="D71" s="192"/>
      <c r="E71" s="273" t="s">
        <v>2130</v>
      </c>
      <c r="F71" s="159"/>
      <c r="G71" s="161"/>
      <c r="H71" s="161"/>
      <c r="I71" s="273"/>
      <c r="J71" s="161"/>
      <c r="K71" s="161"/>
      <c r="L71" s="161"/>
      <c r="M71" s="202"/>
      <c r="N71" s="161"/>
      <c r="O71" s="161"/>
      <c r="P71" s="161"/>
      <c r="Q71" s="161"/>
      <c r="R71" s="158"/>
      <c r="S71" s="161"/>
      <c r="T71" s="192"/>
      <c r="U71" s="342"/>
      <c r="V71" s="192"/>
    </row>
    <row r="72" spans="1:22" s="4" customFormat="1" ht="12" customHeight="1" x14ac:dyDescent="0.2">
      <c r="A72" s="189"/>
      <c r="B72" s="192"/>
      <c r="C72" s="162" t="s">
        <v>917</v>
      </c>
      <c r="D72" s="192"/>
      <c r="E72" s="274" t="s">
        <v>56</v>
      </c>
      <c r="F72" s="158"/>
      <c r="G72" s="158"/>
      <c r="H72" s="158"/>
      <c r="I72" s="274"/>
      <c r="J72" s="158"/>
      <c r="K72" s="158"/>
      <c r="L72" s="158"/>
      <c r="M72" s="192"/>
      <c r="N72" s="158"/>
      <c r="O72" s="158"/>
      <c r="P72" s="158"/>
      <c r="Q72" s="158"/>
      <c r="R72" s="158"/>
      <c r="S72" s="158"/>
      <c r="T72" s="192" t="s">
        <v>992</v>
      </c>
      <c r="U72" s="664">
        <v>-227957</v>
      </c>
      <c r="V72" s="192"/>
    </row>
    <row r="73" spans="1:22" s="4" customFormat="1" ht="12" customHeight="1" x14ac:dyDescent="0.2">
      <c r="A73" s="189"/>
      <c r="B73" s="192"/>
      <c r="C73" s="162" t="s">
        <v>45</v>
      </c>
      <c r="D73" s="192"/>
      <c r="E73" s="274" t="s">
        <v>1602</v>
      </c>
      <c r="F73" s="158"/>
      <c r="G73" s="158"/>
      <c r="H73" s="158"/>
      <c r="I73" s="274"/>
      <c r="J73" s="158"/>
      <c r="K73" s="158"/>
      <c r="L73" s="158"/>
      <c r="M73" s="192"/>
      <c r="N73" s="158"/>
      <c r="O73" s="158"/>
      <c r="P73" s="158"/>
      <c r="Q73" s="158"/>
      <c r="R73" s="158"/>
      <c r="S73" s="158"/>
      <c r="T73" s="192" t="s">
        <v>992</v>
      </c>
      <c r="U73" s="294">
        <v>0</v>
      </c>
      <c r="V73" s="192"/>
    </row>
    <row r="74" spans="1:22" s="4" customFormat="1" ht="12" customHeight="1" x14ac:dyDescent="0.2">
      <c r="A74" s="189"/>
      <c r="B74" s="192"/>
      <c r="C74" s="162" t="s">
        <v>918</v>
      </c>
      <c r="D74" s="192"/>
      <c r="E74" s="159"/>
      <c r="F74" s="159"/>
      <c r="G74" s="159"/>
      <c r="H74" s="159"/>
      <c r="I74" s="159"/>
      <c r="J74" s="159"/>
      <c r="K74" s="159"/>
      <c r="L74" s="159"/>
      <c r="M74" s="199"/>
      <c r="N74" s="159"/>
      <c r="O74" s="159"/>
      <c r="P74" s="159"/>
      <c r="Q74" s="159"/>
      <c r="R74" s="161" t="s">
        <v>1531</v>
      </c>
      <c r="S74" s="161" t="s">
        <v>1698</v>
      </c>
      <c r="T74" s="202"/>
      <c r="U74" s="294">
        <v>-227957</v>
      </c>
      <c r="V74" s="192"/>
    </row>
    <row r="75" spans="1:22" s="4" customFormat="1" ht="5.0999999999999996" customHeight="1" x14ac:dyDescent="0.2">
      <c r="A75" s="189"/>
      <c r="B75" s="192"/>
      <c r="C75" s="162"/>
      <c r="D75" s="192"/>
      <c r="E75" s="159"/>
      <c r="F75" s="159"/>
      <c r="G75" s="159"/>
      <c r="H75" s="159"/>
      <c r="I75" s="159"/>
      <c r="J75" s="159"/>
      <c r="K75" s="159"/>
      <c r="L75" s="159"/>
      <c r="M75" s="199"/>
      <c r="N75" s="159"/>
      <c r="O75" s="159"/>
      <c r="P75" s="159"/>
      <c r="Q75" s="159"/>
      <c r="R75" s="158"/>
      <c r="S75" s="159"/>
      <c r="T75" s="192"/>
      <c r="U75" s="342"/>
      <c r="V75" s="192"/>
    </row>
    <row r="76" spans="1:22" s="4" customFormat="1" ht="12" customHeight="1" x14ac:dyDescent="0.2">
      <c r="A76" s="189"/>
      <c r="B76" s="192"/>
      <c r="C76" s="205" t="s">
        <v>2248</v>
      </c>
      <c r="D76" s="192"/>
      <c r="E76" s="161"/>
      <c r="F76" s="161"/>
      <c r="G76" s="161"/>
      <c r="H76" s="161"/>
      <c r="I76" s="161"/>
      <c r="J76" s="161"/>
      <c r="K76" s="161"/>
      <c r="L76" s="161"/>
      <c r="M76" s="202"/>
      <c r="N76" s="161"/>
      <c r="O76" s="161"/>
      <c r="P76" s="161"/>
      <c r="Q76" s="161"/>
      <c r="R76" s="161" t="s">
        <v>1936</v>
      </c>
      <c r="S76" s="161"/>
      <c r="T76" s="202"/>
      <c r="U76" s="321">
        <v>1097599</v>
      </c>
      <c r="V76" s="192"/>
    </row>
    <row r="77" spans="1:22" s="4" customFormat="1" ht="0.75" customHeight="1" x14ac:dyDescent="0.2">
      <c r="A77" s="189"/>
      <c r="B77" s="253"/>
      <c r="C77" s="246"/>
      <c r="D77" s="253"/>
      <c r="E77" s="281"/>
      <c r="F77" s="359"/>
      <c r="G77" s="359"/>
      <c r="H77" s="359"/>
      <c r="I77" s="281"/>
      <c r="J77" s="359"/>
      <c r="K77" s="359"/>
      <c r="L77" s="359"/>
      <c r="M77" s="360"/>
      <c r="N77" s="359"/>
      <c r="O77" s="359"/>
      <c r="P77" s="359"/>
      <c r="Q77" s="359"/>
      <c r="R77" s="281"/>
      <c r="S77" s="359"/>
      <c r="T77" s="253"/>
      <c r="U77" s="307"/>
      <c r="V77" s="253"/>
    </row>
    <row r="78" spans="1:22" s="4" customFormat="1" ht="5.0999999999999996" customHeight="1" x14ac:dyDescent="0.2">
      <c r="A78" s="189"/>
      <c r="B78" s="262"/>
      <c r="C78" s="255"/>
      <c r="D78" s="262"/>
      <c r="E78" s="353"/>
      <c r="F78" s="361"/>
      <c r="G78" s="361"/>
      <c r="H78" s="361"/>
      <c r="I78" s="353"/>
      <c r="J78" s="361"/>
      <c r="K78" s="361"/>
      <c r="L78" s="361"/>
      <c r="M78" s="362"/>
      <c r="N78" s="361"/>
      <c r="O78" s="361"/>
      <c r="P78" s="361"/>
      <c r="Q78" s="361"/>
      <c r="R78" s="353"/>
      <c r="S78" s="361"/>
      <c r="T78" s="262"/>
      <c r="U78" s="358"/>
      <c r="V78" s="262"/>
    </row>
    <row r="79" spans="1:22" s="4" customFormat="1" ht="12" customHeight="1" x14ac:dyDescent="0.2">
      <c r="A79" s="189"/>
      <c r="B79" s="192"/>
      <c r="C79" s="162"/>
      <c r="D79" s="192"/>
      <c r="E79" s="159" t="s">
        <v>399</v>
      </c>
      <c r="F79" s="275"/>
      <c r="G79" s="275"/>
      <c r="H79" s="275"/>
      <c r="I79" s="159"/>
      <c r="J79" s="275"/>
      <c r="K79" s="275"/>
      <c r="L79" s="275"/>
      <c r="M79" s="276"/>
      <c r="N79" s="275"/>
      <c r="O79" s="275"/>
      <c r="P79" s="275"/>
      <c r="Q79" s="275"/>
      <c r="R79" s="158"/>
      <c r="S79" s="275"/>
      <c r="T79" s="192"/>
      <c r="U79" s="210">
        <v>1</v>
      </c>
      <c r="V79" s="192"/>
    </row>
    <row r="80" spans="1:22" s="4" customFormat="1" x14ac:dyDescent="0.2">
      <c r="A80" s="189"/>
      <c r="B80" s="192"/>
      <c r="C80" s="162"/>
      <c r="D80" s="192"/>
      <c r="E80" s="159"/>
      <c r="F80" s="275"/>
      <c r="G80" s="275"/>
      <c r="H80" s="275"/>
      <c r="I80" s="159"/>
      <c r="J80" s="275"/>
      <c r="K80" s="275"/>
      <c r="L80" s="275"/>
      <c r="M80" s="276"/>
      <c r="N80" s="275"/>
      <c r="O80" s="275"/>
      <c r="P80" s="275"/>
      <c r="Q80" s="275"/>
      <c r="R80" s="158"/>
      <c r="S80" s="275"/>
      <c r="T80" s="192"/>
      <c r="U80" s="72" t="s">
        <v>1222</v>
      </c>
      <c r="V80" s="192"/>
    </row>
    <row r="81" spans="1:22" s="4" customFormat="1" ht="12" customHeight="1" x14ac:dyDescent="0.2">
      <c r="A81" s="189"/>
      <c r="B81" s="192"/>
      <c r="C81" s="162" t="s">
        <v>434</v>
      </c>
      <c r="D81" s="192"/>
      <c r="E81" s="201" t="s">
        <v>216</v>
      </c>
      <c r="F81" s="232"/>
      <c r="G81" s="275"/>
      <c r="H81" s="275"/>
      <c r="I81" s="201"/>
      <c r="J81" s="275"/>
      <c r="K81" s="275"/>
      <c r="L81" s="275"/>
      <c r="M81" s="276"/>
      <c r="N81" s="275"/>
      <c r="O81" s="275"/>
      <c r="P81" s="275"/>
      <c r="Q81" s="275"/>
      <c r="R81" s="160"/>
      <c r="S81" s="275"/>
      <c r="T81" s="192" t="s">
        <v>992</v>
      </c>
      <c r="U81" s="664">
        <v>0</v>
      </c>
      <c r="V81" s="192"/>
    </row>
    <row r="82" spans="1:22" s="4" customFormat="1" ht="5.0999999999999996" customHeight="1" x14ac:dyDescent="0.2">
      <c r="A82" s="189"/>
      <c r="B82" s="192"/>
      <c r="C82" s="162"/>
      <c r="D82" s="192"/>
      <c r="E82" s="159"/>
      <c r="F82" s="232"/>
      <c r="G82" s="275"/>
      <c r="H82" s="275"/>
      <c r="I82" s="159"/>
      <c r="J82" s="275"/>
      <c r="K82" s="275"/>
      <c r="L82" s="275"/>
      <c r="M82" s="276"/>
      <c r="N82" s="275"/>
      <c r="O82" s="275"/>
      <c r="P82" s="275"/>
      <c r="Q82" s="275"/>
      <c r="R82" s="160"/>
      <c r="S82" s="275"/>
      <c r="T82" s="198"/>
      <c r="U82" s="342"/>
      <c r="V82" s="192"/>
    </row>
    <row r="83" spans="1:22" s="4" customFormat="1" ht="12" customHeight="1" x14ac:dyDescent="0.2">
      <c r="A83" s="189"/>
      <c r="B83" s="192"/>
      <c r="C83" s="162" t="s">
        <v>1328</v>
      </c>
      <c r="D83" s="192"/>
      <c r="E83" s="274" t="s">
        <v>1669</v>
      </c>
      <c r="F83" s="232"/>
      <c r="G83" s="232"/>
      <c r="H83" s="275"/>
      <c r="I83" s="274"/>
      <c r="J83" s="275"/>
      <c r="K83" s="275"/>
      <c r="L83" s="275"/>
      <c r="M83" s="276"/>
      <c r="N83" s="275"/>
      <c r="O83" s="275"/>
      <c r="P83" s="275"/>
      <c r="Q83" s="275"/>
      <c r="R83" s="160"/>
      <c r="S83" s="275"/>
      <c r="T83" s="192" t="s">
        <v>992</v>
      </c>
      <c r="U83" s="294">
        <v>987599</v>
      </c>
      <c r="V83" s="192"/>
    </row>
    <row r="84" spans="1:22" s="4" customFormat="1" ht="12" customHeight="1" x14ac:dyDescent="0.2">
      <c r="A84" s="189"/>
      <c r="B84" s="192"/>
      <c r="C84" s="162" t="s">
        <v>1958</v>
      </c>
      <c r="D84" s="192"/>
      <c r="E84" s="274" t="s">
        <v>401</v>
      </c>
      <c r="F84" s="232"/>
      <c r="G84" s="232"/>
      <c r="H84" s="275"/>
      <c r="I84" s="274"/>
      <c r="J84" s="275"/>
      <c r="K84" s="275"/>
      <c r="L84" s="275"/>
      <c r="M84" s="276"/>
      <c r="N84" s="275"/>
      <c r="O84" s="275"/>
      <c r="P84" s="275"/>
      <c r="Q84" s="275"/>
      <c r="R84" s="160"/>
      <c r="S84" s="275"/>
      <c r="T84" s="192" t="s">
        <v>992</v>
      </c>
      <c r="U84" s="294">
        <v>1097599</v>
      </c>
      <c r="V84" s="192"/>
    </row>
    <row r="85" spans="1:22" s="4" customFormat="1" ht="12" customHeight="1" x14ac:dyDescent="0.2">
      <c r="A85" s="189"/>
      <c r="B85" s="192"/>
      <c r="C85" s="162" t="s">
        <v>485</v>
      </c>
      <c r="D85" s="192"/>
      <c r="E85" s="274" t="s">
        <v>773</v>
      </c>
      <c r="F85" s="232"/>
      <c r="G85" s="232"/>
      <c r="H85" s="275"/>
      <c r="I85" s="274"/>
      <c r="J85" s="275"/>
      <c r="K85" s="275"/>
      <c r="L85" s="275"/>
      <c r="M85" s="276"/>
      <c r="N85" s="275"/>
      <c r="O85" s="275"/>
      <c r="P85" s="275"/>
      <c r="Q85" s="275"/>
      <c r="R85" s="160"/>
      <c r="S85" s="275"/>
      <c r="T85" s="192" t="s">
        <v>992</v>
      </c>
      <c r="U85" s="664"/>
      <c r="V85" s="192"/>
    </row>
    <row r="86" spans="1:22" s="4" customFormat="1" ht="12" customHeight="1" x14ac:dyDescent="0.2">
      <c r="A86" s="189"/>
      <c r="B86" s="192"/>
      <c r="C86" s="162" t="s">
        <v>486</v>
      </c>
      <c r="D86" s="192"/>
      <c r="E86" s="274" t="s">
        <v>2045</v>
      </c>
      <c r="F86" s="232"/>
      <c r="G86" s="232"/>
      <c r="H86" s="275"/>
      <c r="I86" s="274"/>
      <c r="J86" s="275"/>
      <c r="K86" s="275"/>
      <c r="L86" s="275"/>
      <c r="M86" s="1231"/>
      <c r="N86" s="158" t="s">
        <v>222</v>
      </c>
      <c r="O86" s="275"/>
      <c r="P86" s="275"/>
      <c r="Q86" s="275"/>
      <c r="R86" s="160"/>
      <c r="S86" s="275"/>
      <c r="T86" s="192" t="s">
        <v>992</v>
      </c>
      <c r="U86" s="664"/>
      <c r="V86" s="192"/>
    </row>
    <row r="87" spans="1:22" s="4" customFormat="1" ht="5.0999999999999996" customHeight="1" x14ac:dyDescent="0.2">
      <c r="A87" s="189"/>
      <c r="B87" s="192"/>
      <c r="C87" s="162"/>
      <c r="D87" s="192"/>
      <c r="E87" s="159"/>
      <c r="F87" s="232"/>
      <c r="G87" s="275"/>
      <c r="H87" s="275"/>
      <c r="I87" s="159"/>
      <c r="J87" s="275"/>
      <c r="K87" s="275"/>
      <c r="L87" s="275"/>
      <c r="M87" s="276"/>
      <c r="N87" s="275"/>
      <c r="O87" s="275"/>
      <c r="P87" s="275"/>
      <c r="Q87" s="275"/>
      <c r="R87" s="160"/>
      <c r="S87" s="275"/>
      <c r="T87" s="198"/>
      <c r="U87" s="342"/>
      <c r="V87" s="192"/>
    </row>
    <row r="88" spans="1:22" s="4" customFormat="1" ht="12" customHeight="1" x14ac:dyDescent="0.2">
      <c r="A88" s="189"/>
      <c r="B88" s="192"/>
      <c r="C88" s="162" t="s">
        <v>489</v>
      </c>
      <c r="D88" s="192"/>
      <c r="E88" s="201" t="s">
        <v>369</v>
      </c>
      <c r="F88" s="232"/>
      <c r="G88" s="275"/>
      <c r="H88" s="275"/>
      <c r="I88" s="201"/>
      <c r="J88" s="275"/>
      <c r="K88" s="275"/>
      <c r="L88" s="275"/>
      <c r="M88" s="276"/>
      <c r="N88" s="275"/>
      <c r="O88" s="275"/>
      <c r="P88" s="275"/>
      <c r="Q88" s="275"/>
      <c r="R88" s="160"/>
      <c r="S88" s="161"/>
      <c r="T88" s="192" t="s">
        <v>992</v>
      </c>
      <c r="U88" s="321">
        <v>-110000</v>
      </c>
      <c r="V88" s="192"/>
    </row>
    <row r="89" spans="1:22" s="4" customFormat="1" ht="5.0999999999999996" customHeight="1" x14ac:dyDescent="0.2">
      <c r="A89" s="189"/>
      <c r="B89" s="253"/>
      <c r="C89" s="246"/>
      <c r="D89" s="253"/>
      <c r="E89" s="363"/>
      <c r="F89" s="359"/>
      <c r="G89" s="359"/>
      <c r="H89" s="359"/>
      <c r="I89" s="363"/>
      <c r="J89" s="359"/>
      <c r="K89" s="359"/>
      <c r="L89" s="359"/>
      <c r="M89" s="360"/>
      <c r="N89" s="359"/>
      <c r="O89" s="359"/>
      <c r="P89" s="359"/>
      <c r="Q89" s="359"/>
      <c r="R89" s="281"/>
      <c r="S89" s="359"/>
      <c r="T89" s="253"/>
      <c r="U89" s="307"/>
      <c r="V89" s="253"/>
    </row>
    <row r="90" spans="1:22" s="4" customFormat="1" ht="5.0999999999999996" customHeight="1" x14ac:dyDescent="0.2">
      <c r="A90" s="189"/>
      <c r="B90" s="262"/>
      <c r="C90" s="255"/>
      <c r="D90" s="262"/>
      <c r="E90" s="285"/>
      <c r="F90" s="361"/>
      <c r="G90" s="361"/>
      <c r="H90" s="361"/>
      <c r="I90" s="285"/>
      <c r="J90" s="361"/>
      <c r="K90" s="361"/>
      <c r="L90" s="361"/>
      <c r="M90" s="362"/>
      <c r="N90" s="361"/>
      <c r="O90" s="361"/>
      <c r="P90" s="361"/>
      <c r="Q90" s="361"/>
      <c r="R90" s="353"/>
      <c r="S90" s="361"/>
      <c r="T90" s="262"/>
      <c r="U90" s="358"/>
      <c r="V90" s="262"/>
    </row>
    <row r="91" spans="1:22" s="4" customFormat="1" x14ac:dyDescent="0.2">
      <c r="A91" s="189"/>
      <c r="B91" s="192"/>
      <c r="C91" s="162"/>
      <c r="D91" s="192"/>
      <c r="E91" s="159" t="s">
        <v>2337</v>
      </c>
      <c r="F91" s="275"/>
      <c r="G91" s="275"/>
      <c r="H91" s="275"/>
      <c r="I91" s="159"/>
      <c r="J91" s="275"/>
      <c r="K91" s="275"/>
      <c r="L91" s="275"/>
      <c r="M91" s="276"/>
      <c r="N91" s="275"/>
      <c r="O91" s="275"/>
      <c r="P91" s="275"/>
      <c r="Q91" s="275"/>
      <c r="R91" s="158"/>
      <c r="S91" s="275"/>
      <c r="T91" s="192"/>
      <c r="U91" s="210" t="s">
        <v>1222</v>
      </c>
      <c r="V91" s="192"/>
    </row>
    <row r="92" spans="1:22" s="4" customFormat="1" ht="5.0999999999999996" customHeight="1" x14ac:dyDescent="0.2">
      <c r="A92" s="189"/>
      <c r="B92" s="192"/>
      <c r="C92" s="162"/>
      <c r="D92" s="192"/>
      <c r="E92" s="159"/>
      <c r="F92" s="275"/>
      <c r="G92" s="275"/>
      <c r="H92" s="275"/>
      <c r="I92" s="159"/>
      <c r="J92" s="275"/>
      <c r="K92" s="275"/>
      <c r="L92" s="275"/>
      <c r="M92" s="276"/>
      <c r="N92" s="275"/>
      <c r="O92" s="275"/>
      <c r="P92" s="275"/>
      <c r="Q92" s="275"/>
      <c r="R92" s="158"/>
      <c r="S92" s="275"/>
      <c r="T92" s="192"/>
      <c r="U92" s="72"/>
      <c r="V92" s="192"/>
    </row>
    <row r="93" spans="1:22" s="4" customFormat="1" x14ac:dyDescent="0.2">
      <c r="A93" s="189"/>
      <c r="B93" s="192"/>
      <c r="C93" s="162" t="s">
        <v>1454</v>
      </c>
      <c r="D93" s="192"/>
      <c r="E93" s="201" t="s">
        <v>891</v>
      </c>
      <c r="F93" s="158"/>
      <c r="G93" s="275"/>
      <c r="H93" s="275"/>
      <c r="I93" s="201"/>
      <c r="J93" s="275"/>
      <c r="K93" s="275"/>
      <c r="L93" s="275"/>
      <c r="M93" s="276"/>
      <c r="N93" s="275"/>
      <c r="O93" s="275"/>
      <c r="P93" s="275"/>
      <c r="Q93" s="275"/>
      <c r="R93" s="160"/>
      <c r="S93" s="275"/>
      <c r="T93" s="192" t="s">
        <v>992</v>
      </c>
      <c r="U93" s="664"/>
      <c r="V93" s="192"/>
    </row>
    <row r="94" spans="1:22" s="4" customFormat="1" ht="5.0999999999999996" customHeight="1" x14ac:dyDescent="0.2">
      <c r="A94" s="189"/>
      <c r="B94" s="192"/>
      <c r="C94" s="162"/>
      <c r="D94" s="192"/>
      <c r="E94" s="159"/>
      <c r="F94" s="158"/>
      <c r="G94" s="275"/>
      <c r="H94" s="275"/>
      <c r="I94" s="159"/>
      <c r="J94" s="275"/>
      <c r="K94" s="275"/>
      <c r="L94" s="275"/>
      <c r="M94" s="276"/>
      <c r="N94" s="275"/>
      <c r="O94" s="275"/>
      <c r="P94" s="275"/>
      <c r="Q94" s="275"/>
      <c r="R94" s="160"/>
      <c r="S94" s="275"/>
      <c r="T94" s="198"/>
      <c r="U94" s="342"/>
      <c r="V94" s="192"/>
    </row>
    <row r="95" spans="1:22" s="4" customFormat="1" x14ac:dyDescent="0.2">
      <c r="A95" s="189"/>
      <c r="B95" s="192"/>
      <c r="C95" s="162"/>
      <c r="D95" s="192"/>
      <c r="E95" s="201" t="s">
        <v>774</v>
      </c>
      <c r="F95" s="158"/>
      <c r="G95" s="275"/>
      <c r="H95" s="275"/>
      <c r="I95" s="201"/>
      <c r="J95" s="275"/>
      <c r="K95" s="275"/>
      <c r="L95" s="275"/>
      <c r="M95" s="198"/>
      <c r="N95" s="158"/>
      <c r="O95" s="158"/>
      <c r="P95" s="158"/>
      <c r="Q95" s="158"/>
      <c r="R95" s="160"/>
      <c r="S95" s="160"/>
      <c r="T95" s="192" t="s">
        <v>992</v>
      </c>
      <c r="U95" s="342"/>
      <c r="V95" s="192"/>
    </row>
    <row r="96" spans="1:22" s="4" customFormat="1" x14ac:dyDescent="0.2">
      <c r="A96" s="189"/>
      <c r="B96" s="192"/>
      <c r="C96" s="162" t="s">
        <v>1330</v>
      </c>
      <c r="D96" s="192"/>
      <c r="E96" s="274" t="s">
        <v>770</v>
      </c>
      <c r="F96" s="158"/>
      <c r="G96" s="158"/>
      <c r="H96" s="158"/>
      <c r="I96" s="274"/>
      <c r="J96" s="275"/>
      <c r="K96" s="275"/>
      <c r="L96" s="275"/>
      <c r="M96" s="198"/>
      <c r="N96" s="158"/>
      <c r="O96" s="158"/>
      <c r="P96" s="158"/>
      <c r="Q96" s="158"/>
      <c r="R96" s="160"/>
      <c r="S96" s="160"/>
      <c r="T96" s="192" t="s">
        <v>992</v>
      </c>
      <c r="U96" s="664"/>
      <c r="V96" s="192"/>
    </row>
    <row r="97" spans="1:22" s="4" customFormat="1" x14ac:dyDescent="0.2">
      <c r="A97" s="189"/>
      <c r="B97" s="192"/>
      <c r="C97" s="162" t="s">
        <v>1331</v>
      </c>
      <c r="D97" s="192"/>
      <c r="E97" s="274" t="s">
        <v>863</v>
      </c>
      <c r="F97" s="158"/>
      <c r="G97" s="158"/>
      <c r="H97" s="158"/>
      <c r="I97" s="274"/>
      <c r="J97" s="275"/>
      <c r="K97" s="275"/>
      <c r="L97" s="275"/>
      <c r="M97" s="192"/>
      <c r="N97" s="158"/>
      <c r="O97" s="158"/>
      <c r="P97" s="158"/>
      <c r="Q97" s="158"/>
      <c r="R97" s="160"/>
      <c r="S97" s="160"/>
      <c r="T97" s="192" t="s">
        <v>992</v>
      </c>
      <c r="U97" s="664">
        <v>110000</v>
      </c>
      <c r="V97" s="192"/>
    </row>
    <row r="98" spans="1:22" s="4" customFormat="1" x14ac:dyDescent="0.2">
      <c r="A98" s="189"/>
      <c r="B98" s="192"/>
      <c r="C98" s="162" t="s">
        <v>1332</v>
      </c>
      <c r="D98" s="192"/>
      <c r="E98" s="274" t="s">
        <v>1593</v>
      </c>
      <c r="F98" s="158"/>
      <c r="G98" s="158"/>
      <c r="H98" s="158"/>
      <c r="I98" s="274"/>
      <c r="J98" s="275"/>
      <c r="K98" s="275"/>
      <c r="L98" s="275"/>
      <c r="M98" s="192"/>
      <c r="N98" s="158"/>
      <c r="O98" s="158"/>
      <c r="P98" s="158"/>
      <c r="Q98" s="158"/>
      <c r="R98" s="160"/>
      <c r="S98" s="160"/>
      <c r="T98" s="192" t="s">
        <v>992</v>
      </c>
      <c r="U98" s="664"/>
      <c r="V98" s="192"/>
    </row>
    <row r="99" spans="1:22" s="4" customFormat="1" x14ac:dyDescent="0.2">
      <c r="A99" s="189"/>
      <c r="B99" s="192"/>
      <c r="C99" s="162" t="s">
        <v>50</v>
      </c>
      <c r="D99" s="192"/>
      <c r="E99" s="274" t="s">
        <v>1119</v>
      </c>
      <c r="F99" s="158"/>
      <c r="G99" s="158"/>
      <c r="H99" s="158"/>
      <c r="I99" s="274" t="s">
        <v>147</v>
      </c>
      <c r="J99" s="158"/>
      <c r="K99" s="158"/>
      <c r="L99" s="158"/>
      <c r="M99" s="1231"/>
      <c r="N99" s="158" t="s">
        <v>222</v>
      </c>
      <c r="O99" s="158"/>
      <c r="P99" s="158"/>
      <c r="Q99" s="158"/>
      <c r="R99" s="158"/>
      <c r="S99" s="160"/>
      <c r="T99" s="192" t="s">
        <v>992</v>
      </c>
      <c r="U99" s="664"/>
      <c r="V99" s="192"/>
    </row>
    <row r="100" spans="1:22" s="4" customFormat="1" x14ac:dyDescent="0.2">
      <c r="A100" s="189"/>
      <c r="B100" s="192"/>
      <c r="C100" s="162" t="s">
        <v>49</v>
      </c>
      <c r="D100" s="192"/>
      <c r="E100" s="159"/>
      <c r="F100" s="158"/>
      <c r="G100" s="275"/>
      <c r="H100" s="275"/>
      <c r="I100" s="159"/>
      <c r="J100" s="275"/>
      <c r="K100" s="275"/>
      <c r="L100" s="275"/>
      <c r="M100" s="276"/>
      <c r="N100" s="275"/>
      <c r="O100" s="275"/>
      <c r="P100" s="275"/>
      <c r="Q100" s="275"/>
      <c r="R100" s="161" t="s">
        <v>775</v>
      </c>
      <c r="S100" s="161"/>
      <c r="T100" s="198"/>
      <c r="U100" s="294">
        <v>110000</v>
      </c>
      <c r="V100" s="192"/>
    </row>
    <row r="101" spans="1:22" s="4" customFormat="1" ht="5.0999999999999996" customHeight="1" x14ac:dyDescent="0.2">
      <c r="A101" s="189"/>
      <c r="B101" s="192"/>
      <c r="C101" s="162"/>
      <c r="D101" s="192"/>
      <c r="E101" s="159"/>
      <c r="F101" s="158"/>
      <c r="G101" s="158"/>
      <c r="H101" s="158"/>
      <c r="I101" s="159"/>
      <c r="J101" s="158"/>
      <c r="K101" s="158"/>
      <c r="L101" s="158"/>
      <c r="M101" s="192"/>
      <c r="N101" s="158"/>
      <c r="O101" s="158"/>
      <c r="P101" s="275"/>
      <c r="Q101" s="275"/>
      <c r="R101" s="160"/>
      <c r="S101" s="275"/>
      <c r="T101" s="198"/>
      <c r="U101" s="342"/>
      <c r="V101" s="192"/>
    </row>
    <row r="102" spans="1:22" s="4" customFormat="1" x14ac:dyDescent="0.2">
      <c r="A102" s="189"/>
      <c r="B102" s="192"/>
      <c r="C102" s="205" t="s">
        <v>46</v>
      </c>
      <c r="D102" s="192"/>
      <c r="E102" s="159"/>
      <c r="F102" s="158"/>
      <c r="G102" s="158"/>
      <c r="H102" s="158"/>
      <c r="I102" s="159"/>
      <c r="J102" s="158"/>
      <c r="K102" s="158"/>
      <c r="L102" s="158"/>
      <c r="M102" s="192"/>
      <c r="N102" s="158"/>
      <c r="O102" s="158"/>
      <c r="P102" s="275"/>
      <c r="Q102" s="275"/>
      <c r="R102" s="161" t="s">
        <v>892</v>
      </c>
      <c r="S102" s="160"/>
      <c r="T102" s="202"/>
      <c r="U102" s="321">
        <v>-110000</v>
      </c>
      <c r="V102" s="192"/>
    </row>
    <row r="103" spans="1:22" s="4" customFormat="1" ht="5.0999999999999996" customHeight="1" x14ac:dyDescent="0.2">
      <c r="A103" s="189"/>
      <c r="B103" s="253"/>
      <c r="C103" s="246"/>
      <c r="D103" s="253"/>
      <c r="E103" s="363"/>
      <c r="F103" s="359"/>
      <c r="G103" s="359"/>
      <c r="H103" s="359"/>
      <c r="I103" s="363"/>
      <c r="J103" s="359"/>
      <c r="K103" s="359"/>
      <c r="L103" s="359"/>
      <c r="M103" s="360"/>
      <c r="N103" s="359"/>
      <c r="O103" s="359"/>
      <c r="P103" s="359"/>
      <c r="Q103" s="359"/>
      <c r="R103" s="281"/>
      <c r="S103" s="359"/>
      <c r="T103" s="253"/>
      <c r="U103" s="307"/>
      <c r="V103" s="253"/>
    </row>
    <row r="104" spans="1:22" s="4" customFormat="1" ht="5.0999999999999996" customHeight="1" x14ac:dyDescent="0.2">
      <c r="A104" s="189"/>
      <c r="B104" s="262"/>
      <c r="C104" s="255"/>
      <c r="D104" s="262"/>
      <c r="E104" s="353"/>
      <c r="F104" s="353"/>
      <c r="G104" s="353"/>
      <c r="H104" s="353"/>
      <c r="I104" s="353"/>
      <c r="J104" s="353"/>
      <c r="K104" s="353"/>
      <c r="L104" s="353"/>
      <c r="M104" s="262"/>
      <c r="N104" s="353"/>
      <c r="O104" s="353"/>
      <c r="P104" s="353"/>
      <c r="Q104" s="353"/>
      <c r="R104" s="287"/>
      <c r="S104" s="353"/>
      <c r="T104" s="288"/>
      <c r="U104" s="358"/>
      <c r="V104" s="262"/>
    </row>
    <row r="105" spans="1:22" s="4" customFormat="1" ht="12" customHeight="1" x14ac:dyDescent="0.2">
      <c r="A105" s="189"/>
      <c r="B105" s="192"/>
      <c r="C105" s="162"/>
      <c r="D105" s="192"/>
      <c r="E105" s="275" t="s">
        <v>2000</v>
      </c>
      <c r="F105" s="158"/>
      <c r="G105" s="158"/>
      <c r="H105" s="158"/>
      <c r="I105" s="275"/>
      <c r="J105" s="158"/>
      <c r="K105" s="158"/>
      <c r="L105" s="158"/>
      <c r="M105" s="192"/>
      <c r="N105" s="158"/>
      <c r="O105" s="158"/>
      <c r="P105" s="158"/>
      <c r="Q105" s="158"/>
      <c r="R105" s="160"/>
      <c r="S105" s="158"/>
      <c r="T105" s="198"/>
      <c r="U105" s="211" t="s">
        <v>1222</v>
      </c>
      <c r="V105" s="192"/>
    </row>
    <row r="106" spans="1:22" s="4" customFormat="1" ht="12" customHeight="1" x14ac:dyDescent="0.2">
      <c r="A106" s="189"/>
      <c r="B106" s="192"/>
      <c r="C106" s="162" t="s">
        <v>1956</v>
      </c>
      <c r="D106" s="192"/>
      <c r="E106" s="201" t="s">
        <v>1968</v>
      </c>
      <c r="F106" s="232"/>
      <c r="G106" s="160"/>
      <c r="H106" s="160"/>
      <c r="I106" s="201"/>
      <c r="J106" s="160"/>
      <c r="K106" s="160"/>
      <c r="L106" s="160"/>
      <c r="M106" s="198"/>
      <c r="N106" s="160"/>
      <c r="O106" s="160"/>
      <c r="P106" s="160"/>
      <c r="Q106" s="160"/>
      <c r="R106" s="160"/>
      <c r="S106" s="160"/>
      <c r="T106" s="192" t="s">
        <v>992</v>
      </c>
      <c r="U106" s="1334"/>
      <c r="V106" s="192"/>
    </row>
    <row r="107" spans="1:22" s="4" customFormat="1" ht="9" customHeight="1" x14ac:dyDescent="0.2">
      <c r="A107" s="189"/>
      <c r="B107" s="192"/>
      <c r="C107" s="162"/>
      <c r="D107" s="192"/>
      <c r="E107" s="201"/>
      <c r="F107" s="232"/>
      <c r="G107" s="160"/>
      <c r="H107" s="160"/>
      <c r="I107" s="201"/>
      <c r="J107" s="160"/>
      <c r="K107" s="160"/>
      <c r="L107" s="160"/>
      <c r="M107" s="198"/>
      <c r="N107" s="160"/>
      <c r="O107" s="160"/>
      <c r="P107" s="160"/>
      <c r="Q107" s="160"/>
      <c r="R107" s="160"/>
      <c r="S107" s="160"/>
      <c r="T107" s="192"/>
      <c r="U107" s="160"/>
      <c r="V107" s="192"/>
    </row>
    <row r="108" spans="1:22" s="4" customFormat="1" ht="10.5" customHeight="1" x14ac:dyDescent="0.2">
      <c r="A108" s="189"/>
      <c r="B108" s="192"/>
      <c r="C108" s="1007"/>
      <c r="D108" s="931"/>
      <c r="E108" s="1017" t="s">
        <v>1011</v>
      </c>
      <c r="F108" s="965"/>
      <c r="G108" s="965"/>
      <c r="H108" s="965"/>
      <c r="I108" s="1017"/>
      <c r="J108" s="965"/>
      <c r="K108" s="965"/>
      <c r="L108" s="965"/>
      <c r="M108" s="931"/>
      <c r="N108" s="1005"/>
      <c r="O108" s="1005"/>
      <c r="P108" s="1005"/>
      <c r="Q108" s="1005"/>
      <c r="R108" s="1005"/>
      <c r="S108" s="160"/>
      <c r="T108" s="192"/>
      <c r="U108" s="211" t="s">
        <v>1222</v>
      </c>
      <c r="V108" s="192"/>
    </row>
    <row r="109" spans="1:22" s="4" customFormat="1" ht="12" customHeight="1" x14ac:dyDescent="0.2">
      <c r="A109" s="189"/>
      <c r="B109" s="192"/>
      <c r="C109" s="886" t="s">
        <v>1313</v>
      </c>
      <c r="D109" s="887"/>
      <c r="E109" s="888" t="s">
        <v>1923</v>
      </c>
      <c r="F109" s="1009"/>
      <c r="G109" s="893"/>
      <c r="H109" s="893"/>
      <c r="I109" s="888"/>
      <c r="J109" s="893"/>
      <c r="K109" s="893"/>
      <c r="L109" s="893"/>
      <c r="M109" s="1006"/>
      <c r="N109" s="893"/>
      <c r="O109" s="893"/>
      <c r="P109" s="893"/>
      <c r="Q109" s="893"/>
      <c r="R109" s="893"/>
      <c r="S109" s="160"/>
      <c r="T109" s="192" t="s">
        <v>992</v>
      </c>
      <c r="U109" s="1334"/>
      <c r="V109" s="192"/>
    </row>
    <row r="110" spans="1:22" s="4" customFormat="1" ht="8.25" customHeight="1" x14ac:dyDescent="0.2">
      <c r="A110" s="189"/>
      <c r="B110" s="192"/>
      <c r="C110" s="886"/>
      <c r="D110" s="887"/>
      <c r="E110" s="888"/>
      <c r="F110" s="1009"/>
      <c r="G110" s="893"/>
      <c r="H110" s="893"/>
      <c r="I110" s="888"/>
      <c r="J110" s="893"/>
      <c r="K110" s="893"/>
      <c r="L110" s="893"/>
      <c r="M110" s="1006"/>
      <c r="N110" s="893"/>
      <c r="O110" s="893"/>
      <c r="P110" s="893"/>
      <c r="Q110" s="893"/>
      <c r="R110" s="893"/>
      <c r="S110" s="160"/>
      <c r="T110" s="192"/>
      <c r="U110" s="160"/>
      <c r="V110" s="192"/>
    </row>
    <row r="111" spans="1:22" s="4" customFormat="1" ht="10.5" customHeight="1" x14ac:dyDescent="0.2">
      <c r="A111" s="189"/>
      <c r="B111" s="192"/>
      <c r="C111" s="1007"/>
      <c r="D111" s="931"/>
      <c r="E111" s="1017" t="s">
        <v>776</v>
      </c>
      <c r="F111" s="965"/>
      <c r="G111" s="965"/>
      <c r="H111" s="965"/>
      <c r="I111" s="1017"/>
      <c r="J111" s="965"/>
      <c r="K111" s="965"/>
      <c r="L111" s="965"/>
      <c r="M111" s="931"/>
      <c r="N111" s="1005"/>
      <c r="O111" s="1005"/>
      <c r="P111" s="1005"/>
      <c r="Q111" s="1005"/>
      <c r="R111" s="1005"/>
      <c r="S111" s="160"/>
      <c r="T111" s="192"/>
      <c r="U111" s="211" t="s">
        <v>1222</v>
      </c>
      <c r="V111" s="192"/>
    </row>
    <row r="112" spans="1:22" s="4" customFormat="1" ht="12" customHeight="1" x14ac:dyDescent="0.2">
      <c r="A112" s="189"/>
      <c r="B112" s="192"/>
      <c r="C112" s="886" t="s">
        <v>777</v>
      </c>
      <c r="D112" s="896"/>
      <c r="E112" s="1009" t="s">
        <v>501</v>
      </c>
      <c r="F112" s="1023"/>
      <c r="G112" s="1023"/>
      <c r="H112" s="1023"/>
      <c r="I112" s="1023"/>
      <c r="J112" s="1023"/>
      <c r="K112" s="1024"/>
      <c r="L112" s="899"/>
      <c r="M112" s="899"/>
      <c r="N112" s="899"/>
      <c r="O112" s="1025"/>
      <c r="P112" s="887"/>
      <c r="Q112" s="887"/>
      <c r="R112" s="887"/>
      <c r="S112" s="192"/>
      <c r="T112" s="978" t="s">
        <v>146</v>
      </c>
      <c r="U112" s="1334"/>
      <c r="V112" s="192"/>
    </row>
    <row r="113" spans="1:22" s="4" customFormat="1" ht="7.5" customHeight="1" x14ac:dyDescent="0.2">
      <c r="A113" s="189"/>
      <c r="B113" s="192"/>
      <c r="C113" s="886"/>
      <c r="D113" s="896"/>
      <c r="E113" s="1009"/>
      <c r="F113" s="1023"/>
      <c r="G113" s="1023"/>
      <c r="H113" s="1023"/>
      <c r="I113" s="1023"/>
      <c r="J113" s="1023"/>
      <c r="K113" s="1024"/>
      <c r="L113" s="899"/>
      <c r="M113" s="899"/>
      <c r="N113" s="899"/>
      <c r="O113" s="1025"/>
      <c r="P113" s="887"/>
      <c r="Q113" s="887"/>
      <c r="R113" s="887"/>
      <c r="S113" s="192"/>
      <c r="T113" s="978"/>
      <c r="U113" s="887"/>
      <c r="V113" s="192"/>
    </row>
    <row r="114" spans="1:22" s="4" customFormat="1" ht="12" customHeight="1" x14ac:dyDescent="0.2">
      <c r="A114" s="189"/>
      <c r="B114" s="192"/>
      <c r="C114" s="1007"/>
      <c r="D114" s="931"/>
      <c r="E114" s="1017" t="s">
        <v>1251</v>
      </c>
      <c r="F114" s="965"/>
      <c r="G114" s="965"/>
      <c r="H114" s="965"/>
      <c r="I114" s="1017"/>
      <c r="J114" s="965"/>
      <c r="K114" s="965"/>
      <c r="L114" s="965"/>
      <c r="M114" s="931"/>
      <c r="N114" s="1005"/>
      <c r="O114" s="1005"/>
      <c r="P114" s="1005"/>
      <c r="Q114" s="1005"/>
      <c r="R114" s="1005"/>
      <c r="S114" s="192"/>
      <c r="T114" s="978"/>
      <c r="U114" s="211" t="s">
        <v>1222</v>
      </c>
      <c r="V114" s="192"/>
    </row>
    <row r="115" spans="1:22" s="4" customFormat="1" ht="12" customHeight="1" x14ac:dyDescent="0.2">
      <c r="A115" s="189"/>
      <c r="B115" s="192"/>
      <c r="C115" s="886" t="s">
        <v>1248</v>
      </c>
      <c r="D115" s="896"/>
      <c r="E115" s="888" t="s">
        <v>1923</v>
      </c>
      <c r="F115" s="1023"/>
      <c r="G115" s="1023"/>
      <c r="H115" s="1023"/>
      <c r="I115" s="1023"/>
      <c r="J115" s="1023"/>
      <c r="K115" s="1024"/>
      <c r="L115" s="899"/>
      <c r="M115" s="899"/>
      <c r="N115" s="899"/>
      <c r="O115" s="1025"/>
      <c r="P115" s="887"/>
      <c r="Q115" s="887"/>
      <c r="R115" s="887"/>
      <c r="S115" s="192"/>
      <c r="T115" s="978" t="s">
        <v>146</v>
      </c>
      <c r="U115" s="1334"/>
      <c r="V115" s="192"/>
    </row>
    <row r="116" spans="1:22" s="4" customFormat="1" ht="12" customHeight="1" x14ac:dyDescent="0.2">
      <c r="A116" s="189"/>
      <c r="B116" s="192"/>
      <c r="C116" s="886" t="s">
        <v>1250</v>
      </c>
      <c r="D116" s="896"/>
      <c r="E116" s="888" t="s">
        <v>1249</v>
      </c>
      <c r="F116" s="1023"/>
      <c r="G116" s="1023"/>
      <c r="H116" s="1023"/>
      <c r="I116" s="1023"/>
      <c r="J116" s="1023"/>
      <c r="K116" s="1024"/>
      <c r="L116" s="899"/>
      <c r="M116" s="899"/>
      <c r="N116" s="899"/>
      <c r="O116" s="1025"/>
      <c r="P116" s="887"/>
      <c r="Q116" s="887"/>
      <c r="R116" s="887"/>
      <c r="S116" s="192"/>
      <c r="T116" s="978" t="s">
        <v>146</v>
      </c>
      <c r="U116" s="1334">
        <v>13174</v>
      </c>
      <c r="V116" s="192"/>
    </row>
    <row r="117" spans="1:22" s="4" customFormat="1" ht="12" customHeight="1" x14ac:dyDescent="0.2">
      <c r="A117" s="189"/>
      <c r="B117" s="192"/>
      <c r="C117" s="886" t="s">
        <v>921</v>
      </c>
      <c r="D117" s="896"/>
      <c r="E117" s="888" t="s">
        <v>823</v>
      </c>
      <c r="F117" s="1023"/>
      <c r="G117" s="1023"/>
      <c r="H117" s="1023"/>
      <c r="I117" s="1023"/>
      <c r="J117" s="1023"/>
      <c r="K117" s="1024"/>
      <c r="L117" s="899"/>
      <c r="M117" s="899"/>
      <c r="N117" s="899"/>
      <c r="O117" s="1025"/>
      <c r="P117" s="887"/>
      <c r="Q117" s="887"/>
      <c r="R117" s="887"/>
      <c r="S117" s="192"/>
      <c r="T117" s="978" t="s">
        <v>146</v>
      </c>
      <c r="U117" s="1334"/>
      <c r="V117" s="192"/>
    </row>
    <row r="118" spans="1:22" s="4" customFormat="1" ht="6.75" customHeight="1" x14ac:dyDescent="0.2">
      <c r="A118" s="189"/>
      <c r="B118" s="192"/>
      <c r="C118" s="977"/>
      <c r="D118" s="916"/>
      <c r="E118" s="902"/>
      <c r="F118" s="921"/>
      <c r="G118" s="921"/>
      <c r="H118" s="921"/>
      <c r="I118" s="921"/>
      <c r="J118" s="921"/>
      <c r="K118" s="922"/>
      <c r="L118" s="923"/>
      <c r="M118" s="923"/>
      <c r="N118" s="923"/>
      <c r="O118" s="920"/>
      <c r="P118" s="192"/>
      <c r="Q118" s="192"/>
      <c r="R118" s="192"/>
      <c r="S118" s="192"/>
      <c r="T118" s="978"/>
      <c r="U118" s="192"/>
      <c r="V118" s="192"/>
    </row>
    <row r="119" spans="1:22" x14ac:dyDescent="0.2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22"/>
      <c r="V119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7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AG96"/>
  <sheetViews>
    <sheetView showGridLines="0" zoomScale="110" workbookViewId="0"/>
  </sheetViews>
  <sheetFormatPr defaultColWidth="0" defaultRowHeight="12.75" zeroHeight="1" x14ac:dyDescent="0.2"/>
  <cols>
    <col min="1" max="1" width="1.7109375" style="182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1" width="8.7109375" style="20" customWidth="1"/>
    <col min="22" max="22" width="0.7109375" style="20" customWidth="1"/>
    <col min="23" max="25" width="8.7109375" style="20" customWidth="1"/>
    <col min="26" max="26" width="0.7109375" style="20" customWidth="1"/>
    <col min="27" max="27" width="2.7109375" style="20" customWidth="1"/>
    <col min="28" max="16384" width="0" style="20" hidden="1"/>
  </cols>
  <sheetData>
    <row r="1" spans="1:33" s="172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68"/>
      <c r="M1" s="168" t="s">
        <v>1115</v>
      </c>
      <c r="N1" s="169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724">
        <v>40325.58393414352</v>
      </c>
      <c r="Z1" s="168"/>
    </row>
    <row r="2" spans="1:33" s="116" customFormat="1" ht="6" customHeight="1" x14ac:dyDescent="0.2">
      <c r="A2" s="178"/>
      <c r="B2" s="1152"/>
      <c r="C2" s="1117" t="s">
        <v>1869</v>
      </c>
      <c r="D2" s="1153"/>
      <c r="E2" s="1152"/>
      <c r="F2" s="1154"/>
      <c r="G2" s="1156"/>
      <c r="H2" s="1155"/>
      <c r="I2" s="1155"/>
      <c r="J2" s="1154"/>
      <c r="K2" s="1156"/>
      <c r="L2" s="1154"/>
      <c r="M2" s="1156"/>
      <c r="N2" s="1155"/>
      <c r="O2" s="1155"/>
      <c r="P2" s="1155"/>
      <c r="Q2" s="1155"/>
      <c r="R2" s="1155"/>
      <c r="S2" s="1155"/>
      <c r="T2" s="1155"/>
      <c r="U2" s="1155"/>
      <c r="V2" s="1155"/>
      <c r="W2" s="1155"/>
      <c r="X2" s="1172"/>
      <c r="Y2" s="1172"/>
      <c r="Z2" s="1155"/>
    </row>
    <row r="3" spans="1:33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0"/>
      <c r="G3" s="1162"/>
      <c r="H3" s="1161"/>
      <c r="I3" s="1161"/>
      <c r="J3" s="1160"/>
      <c r="K3" s="1162"/>
      <c r="L3" s="1160"/>
      <c r="M3" s="1162"/>
      <c r="N3" s="1161"/>
      <c r="O3" s="1161"/>
      <c r="P3" s="1161"/>
      <c r="Q3" s="1161"/>
      <c r="R3" s="1161"/>
      <c r="S3" s="1161"/>
      <c r="T3" s="1161"/>
      <c r="U3" s="1161"/>
      <c r="V3" s="1161"/>
      <c r="W3" s="1161"/>
      <c r="X3" s="1161"/>
      <c r="Y3" s="1137" t="s">
        <v>853</v>
      </c>
      <c r="Z3" s="1161"/>
    </row>
    <row r="4" spans="1:33" s="112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4"/>
      <c r="J4" s="1163"/>
      <c r="K4" s="1165"/>
      <c r="L4" s="1166"/>
      <c r="M4" s="1166"/>
      <c r="N4" s="1163"/>
      <c r="O4" s="1163"/>
      <c r="P4" s="1163"/>
      <c r="Q4" s="1163"/>
      <c r="R4" s="1163"/>
      <c r="S4" s="1163"/>
      <c r="T4" s="1163"/>
      <c r="U4" s="1163"/>
      <c r="V4" s="1163"/>
      <c r="W4" s="1163"/>
      <c r="X4" s="1163"/>
      <c r="Y4" s="1143" t="s">
        <v>1122</v>
      </c>
      <c r="Z4" s="1166"/>
      <c r="AG4" s="153"/>
    </row>
    <row r="5" spans="1:33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4"/>
      <c r="M5" s="1164"/>
      <c r="N5" s="1173"/>
      <c r="O5" s="1163"/>
      <c r="P5" s="1163"/>
      <c r="Q5" s="1163"/>
      <c r="R5" s="1163"/>
      <c r="S5" s="1163"/>
      <c r="T5" s="1163"/>
      <c r="U5" s="1163"/>
      <c r="V5" s="1163"/>
      <c r="W5" s="1163"/>
      <c r="X5" s="1163"/>
      <c r="Y5" s="1147" t="s">
        <v>2133</v>
      </c>
      <c r="Z5" s="1166"/>
      <c r="AG5" s="101"/>
    </row>
    <row r="6" spans="1:33" s="131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74"/>
      <c r="H6" s="1161"/>
      <c r="I6" s="1161"/>
      <c r="J6" s="1160"/>
      <c r="K6" s="1168"/>
      <c r="L6" s="1160"/>
      <c r="M6" s="1162"/>
      <c r="N6" s="1161"/>
      <c r="O6" s="1161"/>
      <c r="P6" s="1161"/>
      <c r="Q6" s="1161"/>
      <c r="R6" s="1161"/>
      <c r="S6" s="1161"/>
      <c r="T6" s="1161"/>
      <c r="U6" s="1161"/>
      <c r="V6" s="1161"/>
      <c r="W6" s="1161"/>
      <c r="X6" s="1161"/>
      <c r="Y6" s="1137" t="s">
        <v>558</v>
      </c>
      <c r="Z6" s="1161"/>
    </row>
    <row r="7" spans="1:33" s="132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4"/>
      <c r="J7" s="1163"/>
      <c r="K7" s="1165"/>
      <c r="L7" s="1166"/>
      <c r="M7" s="1166"/>
      <c r="N7" s="1163"/>
      <c r="O7" s="1163"/>
      <c r="P7" s="1163"/>
      <c r="Q7" s="1163"/>
      <c r="R7" s="1163"/>
      <c r="S7" s="1163"/>
      <c r="T7" s="1163"/>
      <c r="U7" s="1163"/>
      <c r="V7" s="1163"/>
      <c r="W7" s="1163"/>
      <c r="X7" s="1163"/>
      <c r="Y7" s="1143"/>
      <c r="Z7" s="1166"/>
      <c r="AG7" s="156"/>
    </row>
    <row r="8" spans="1:33" s="132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4"/>
      <c r="M8" s="1164"/>
      <c r="N8" s="1173"/>
      <c r="O8" s="1163"/>
      <c r="P8" s="1163"/>
      <c r="Q8" s="1163"/>
      <c r="R8" s="1163"/>
      <c r="S8" s="1163"/>
      <c r="T8" s="1163"/>
      <c r="U8" s="1163"/>
      <c r="V8" s="1163"/>
      <c r="W8" s="1163"/>
      <c r="X8" s="1163"/>
      <c r="Y8" s="1147" t="s">
        <v>31</v>
      </c>
      <c r="Z8" s="1166"/>
      <c r="AG8" s="133"/>
    </row>
    <row r="9" spans="1:33" s="133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69"/>
      <c r="N9" s="1176"/>
      <c r="O9" s="1170"/>
      <c r="P9" s="1171"/>
      <c r="Q9" s="1171"/>
      <c r="R9" s="1171"/>
      <c r="S9" s="1171"/>
      <c r="T9" s="1171"/>
      <c r="U9" s="1171"/>
      <c r="V9" s="1171"/>
      <c r="W9" s="1171"/>
      <c r="X9" s="1171"/>
      <c r="Y9" s="1171"/>
      <c r="Z9" s="1171"/>
    </row>
    <row r="10" spans="1:33" s="4" customFormat="1" ht="5.0999999999999996" customHeight="1" x14ac:dyDescent="0.2">
      <c r="A10" s="189"/>
      <c r="B10" s="192"/>
      <c r="C10" s="16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8"/>
      <c r="O10" s="198"/>
      <c r="P10" s="198"/>
      <c r="Q10" s="193"/>
      <c r="R10" s="193"/>
      <c r="S10" s="193"/>
      <c r="T10" s="193"/>
      <c r="U10" s="193"/>
      <c r="V10" s="193"/>
      <c r="W10" s="220"/>
      <c r="X10" s="220"/>
      <c r="Y10" s="220"/>
      <c r="Z10" s="192"/>
    </row>
    <row r="11" spans="1:33" s="461" customFormat="1" ht="8.25" x14ac:dyDescent="0.2">
      <c r="A11" s="457"/>
      <c r="B11" s="458"/>
      <c r="C11" s="713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9"/>
      <c r="O11" s="505" t="s">
        <v>211</v>
      </c>
      <c r="P11" s="506"/>
      <c r="Q11" s="507"/>
      <c r="R11" s="507"/>
      <c r="S11" s="507"/>
      <c r="T11" s="507"/>
      <c r="U11" s="508"/>
      <c r="V11" s="460"/>
      <c r="W11" s="708" t="s">
        <v>1686</v>
      </c>
      <c r="X11" s="522"/>
      <c r="Y11" s="709"/>
      <c r="Z11" s="458"/>
    </row>
    <row r="12" spans="1:33" s="461" customFormat="1" ht="8.25" x14ac:dyDescent="0.2">
      <c r="A12" s="457"/>
      <c r="B12" s="458"/>
      <c r="C12" s="713"/>
      <c r="D12" s="458"/>
      <c r="E12" s="458"/>
      <c r="F12" s="458"/>
      <c r="G12" s="458"/>
      <c r="H12" s="458"/>
      <c r="I12" s="458"/>
      <c r="J12" s="458"/>
      <c r="K12" s="458"/>
      <c r="L12" s="458"/>
      <c r="M12" s="458"/>
      <c r="N12" s="459"/>
      <c r="O12" s="505" t="s">
        <v>559</v>
      </c>
      <c r="P12" s="525"/>
      <c r="Q12" s="505" t="s">
        <v>560</v>
      </c>
      <c r="R12" s="525"/>
      <c r="S12" s="913"/>
      <c r="T12" s="1408" t="s">
        <v>561</v>
      </c>
      <c r="U12" s="1406" t="s">
        <v>562</v>
      </c>
      <c r="V12" s="460"/>
      <c r="W12" s="1406" t="s">
        <v>2216</v>
      </c>
      <c r="X12" s="1406" t="s">
        <v>2005</v>
      </c>
      <c r="Y12" s="1406" t="s">
        <v>1879</v>
      </c>
      <c r="Z12" s="458"/>
    </row>
    <row r="13" spans="1:33" s="461" customFormat="1" ht="24.75" x14ac:dyDescent="0.2">
      <c r="A13" s="457"/>
      <c r="B13" s="458"/>
      <c r="C13" s="713"/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9"/>
      <c r="O13" s="465" t="s">
        <v>1113</v>
      </c>
      <c r="P13" s="465" t="s">
        <v>1112</v>
      </c>
      <c r="Q13" s="465" t="s">
        <v>2366</v>
      </c>
      <c r="R13" s="465" t="s">
        <v>2367</v>
      </c>
      <c r="S13" s="1026" t="s">
        <v>1929</v>
      </c>
      <c r="T13" s="1409"/>
      <c r="U13" s="1407"/>
      <c r="V13" s="460"/>
      <c r="W13" s="1407"/>
      <c r="X13" s="1407"/>
      <c r="Y13" s="1407"/>
      <c r="Z13" s="458"/>
    </row>
    <row r="14" spans="1:33" s="461" customFormat="1" ht="8.25" hidden="1" x14ac:dyDescent="0.2">
      <c r="A14" s="457" t="s">
        <v>1254</v>
      </c>
      <c r="B14" s="458"/>
      <c r="C14" s="713"/>
      <c r="D14" s="458"/>
      <c r="E14" s="458"/>
      <c r="F14" s="458"/>
      <c r="G14" s="458"/>
      <c r="H14" s="458"/>
      <c r="I14" s="458"/>
      <c r="J14" s="458"/>
      <c r="K14" s="458"/>
      <c r="L14" s="458"/>
      <c r="M14" s="458"/>
      <c r="N14" s="459"/>
      <c r="O14" s="509" t="s">
        <v>1114</v>
      </c>
      <c r="P14" s="523"/>
      <c r="Q14" s="524"/>
      <c r="R14" s="524"/>
      <c r="S14" s="1027"/>
      <c r="T14" s="524"/>
      <c r="U14" s="510"/>
      <c r="V14" s="460"/>
      <c r="W14" s="1403" t="s">
        <v>1115</v>
      </c>
      <c r="X14" s="1403" t="s">
        <v>1115</v>
      </c>
      <c r="Y14" s="1403" t="s">
        <v>1115</v>
      </c>
      <c r="Z14" s="458"/>
    </row>
    <row r="15" spans="1:33" s="461" customFormat="1" ht="8.25" hidden="1" x14ac:dyDescent="0.2">
      <c r="A15" s="457" t="s">
        <v>1254</v>
      </c>
      <c r="B15" s="458"/>
      <c r="C15" s="713"/>
      <c r="D15" s="458"/>
      <c r="E15" s="458"/>
      <c r="F15" s="458"/>
      <c r="G15" s="458"/>
      <c r="H15" s="458"/>
      <c r="I15" s="458"/>
      <c r="J15" s="458"/>
      <c r="K15" s="458"/>
      <c r="L15" s="458"/>
      <c r="M15" s="458"/>
      <c r="N15" s="459"/>
      <c r="O15" s="509" t="s">
        <v>1254</v>
      </c>
      <c r="P15" s="510"/>
      <c r="Q15" s="509" t="s">
        <v>1114</v>
      </c>
      <c r="R15" s="510"/>
      <c r="S15" s="1028"/>
      <c r="T15" s="511"/>
      <c r="U15" s="512"/>
      <c r="V15" s="460"/>
      <c r="W15" s="1404"/>
      <c r="X15" s="1404"/>
      <c r="Y15" s="1404"/>
      <c r="Z15" s="458"/>
    </row>
    <row r="16" spans="1:33" s="461" customFormat="1" ht="8.25" hidden="1" x14ac:dyDescent="0.2">
      <c r="A16" s="457" t="s">
        <v>1254</v>
      </c>
      <c r="B16" s="458"/>
      <c r="C16" s="713"/>
      <c r="D16" s="458"/>
      <c r="E16" s="458"/>
      <c r="F16" s="458"/>
      <c r="G16" s="458"/>
      <c r="H16" s="458"/>
      <c r="I16" s="458"/>
      <c r="J16" s="458"/>
      <c r="K16" s="458"/>
      <c r="L16" s="458"/>
      <c r="M16" s="458"/>
      <c r="N16" s="459"/>
      <c r="O16" s="465" t="s">
        <v>1115</v>
      </c>
      <c r="P16" s="465" t="s">
        <v>1115</v>
      </c>
      <c r="Q16" s="465" t="s">
        <v>1115</v>
      </c>
      <c r="R16" s="465" t="s">
        <v>1115</v>
      </c>
      <c r="S16" s="1029"/>
      <c r="T16" s="468" t="s">
        <v>1115</v>
      </c>
      <c r="U16" s="513" t="s">
        <v>1115</v>
      </c>
      <c r="V16" s="460"/>
      <c r="W16" s="1405" t="s">
        <v>1115</v>
      </c>
      <c r="X16" s="1405" t="s">
        <v>1115</v>
      </c>
      <c r="Y16" s="1405" t="s">
        <v>1115</v>
      </c>
      <c r="Z16" s="458"/>
    </row>
    <row r="17" spans="1:26" s="470" customFormat="1" ht="9" customHeight="1" x14ac:dyDescent="0.2">
      <c r="A17" s="469"/>
      <c r="B17" s="458"/>
      <c r="C17" s="713"/>
      <c r="D17" s="458"/>
      <c r="E17" s="458"/>
      <c r="F17" s="458"/>
      <c r="G17" s="458"/>
      <c r="H17" s="458"/>
      <c r="I17" s="458"/>
      <c r="J17" s="458"/>
      <c r="K17" s="458"/>
      <c r="L17" s="458"/>
      <c r="M17" s="458"/>
      <c r="N17" s="459"/>
      <c r="O17" s="468">
        <v>1</v>
      </c>
      <c r="P17" s="468">
        <v>2</v>
      </c>
      <c r="Q17" s="468">
        <v>3</v>
      </c>
      <c r="R17" s="468">
        <v>4</v>
      </c>
      <c r="S17" s="1029">
        <v>10</v>
      </c>
      <c r="T17" s="468">
        <v>5</v>
      </c>
      <c r="U17" s="468">
        <v>6</v>
      </c>
      <c r="V17" s="463"/>
      <c r="W17" s="468">
        <v>8</v>
      </c>
      <c r="X17" s="468">
        <v>7</v>
      </c>
      <c r="Y17" s="468">
        <v>9</v>
      </c>
      <c r="Z17" s="458"/>
    </row>
    <row r="18" spans="1:26" s="470" customFormat="1" ht="9" customHeight="1" x14ac:dyDescent="0.2">
      <c r="A18" s="469"/>
      <c r="B18" s="458"/>
      <c r="C18" s="710"/>
      <c r="D18" s="458"/>
      <c r="E18" s="458"/>
      <c r="F18" s="458"/>
      <c r="G18" s="458"/>
      <c r="H18" s="458"/>
      <c r="I18" s="458"/>
      <c r="J18" s="458"/>
      <c r="K18" s="458"/>
      <c r="L18" s="458"/>
      <c r="M18" s="458"/>
      <c r="N18" s="459"/>
      <c r="O18" s="472" t="s">
        <v>1222</v>
      </c>
      <c r="P18" s="472" t="s">
        <v>1222</v>
      </c>
      <c r="Q18" s="472" t="s">
        <v>1222</v>
      </c>
      <c r="R18" s="472" t="s">
        <v>1222</v>
      </c>
      <c r="S18" s="1030" t="s">
        <v>1222</v>
      </c>
      <c r="T18" s="472" t="s">
        <v>1222</v>
      </c>
      <c r="U18" s="472" t="s">
        <v>1222</v>
      </c>
      <c r="V18" s="463"/>
      <c r="W18" s="472" t="s">
        <v>1222</v>
      </c>
      <c r="X18" s="472" t="s">
        <v>1222</v>
      </c>
      <c r="Y18" s="472" t="s">
        <v>1222</v>
      </c>
      <c r="Z18" s="458"/>
    </row>
    <row r="19" spans="1:26" s="470" customFormat="1" ht="9" customHeight="1" x14ac:dyDescent="0.2">
      <c r="A19" s="469"/>
      <c r="B19" s="458"/>
      <c r="C19" s="710" t="s">
        <v>979</v>
      </c>
      <c r="D19" s="458"/>
      <c r="E19" s="471" t="s">
        <v>511</v>
      </c>
      <c r="F19" s="471"/>
      <c r="G19" s="471"/>
      <c r="H19" s="471"/>
      <c r="I19" s="471"/>
      <c r="J19" s="471"/>
      <c r="K19" s="518"/>
      <c r="L19" s="471"/>
      <c r="M19" s="471"/>
      <c r="N19" s="459" t="s">
        <v>992</v>
      </c>
      <c r="O19" s="1347">
        <v>19169</v>
      </c>
      <c r="P19" s="1347"/>
      <c r="Q19" s="1347"/>
      <c r="R19" s="1347"/>
      <c r="S19" s="1351"/>
      <c r="T19" s="1347"/>
      <c r="U19" s="1347"/>
      <c r="V19" s="514"/>
      <c r="W19" s="1347"/>
      <c r="X19" s="1347">
        <v>19169</v>
      </c>
      <c r="Y19" s="515">
        <v>19169</v>
      </c>
      <c r="Z19" s="458"/>
    </row>
    <row r="20" spans="1:26" s="470" customFormat="1" ht="5.0999999999999996" customHeight="1" x14ac:dyDescent="0.2">
      <c r="A20" s="469"/>
      <c r="B20" s="458"/>
      <c r="C20" s="710"/>
      <c r="D20" s="458"/>
      <c r="E20" s="471"/>
      <c r="F20" s="471"/>
      <c r="G20" s="471"/>
      <c r="H20" s="471"/>
      <c r="I20" s="471"/>
      <c r="J20" s="471"/>
      <c r="K20" s="518"/>
      <c r="L20" s="471"/>
      <c r="M20" s="471"/>
      <c r="N20" s="459"/>
      <c r="O20" s="514"/>
      <c r="P20" s="514"/>
      <c r="Q20" s="514"/>
      <c r="R20" s="514"/>
      <c r="S20" s="1031"/>
      <c r="T20" s="514"/>
      <c r="U20" s="514"/>
      <c r="V20" s="514"/>
      <c r="W20" s="514"/>
      <c r="X20" s="514"/>
      <c r="Y20" s="514"/>
      <c r="Z20" s="458"/>
    </row>
    <row r="21" spans="1:26" s="470" customFormat="1" ht="9" customHeight="1" x14ac:dyDescent="0.2">
      <c r="A21" s="469"/>
      <c r="B21" s="458"/>
      <c r="C21" s="710"/>
      <c r="D21" s="458"/>
      <c r="E21" s="471" t="s">
        <v>1221</v>
      </c>
      <c r="F21" s="471"/>
      <c r="G21" s="471"/>
      <c r="H21" s="471"/>
      <c r="I21" s="471"/>
      <c r="J21" s="471"/>
      <c r="K21" s="518"/>
      <c r="L21" s="471"/>
      <c r="M21" s="471"/>
      <c r="N21" s="459"/>
      <c r="O21" s="514"/>
      <c r="P21" s="514"/>
      <c r="Q21" s="514"/>
      <c r="R21" s="514"/>
      <c r="S21" s="1031"/>
      <c r="T21" s="514"/>
      <c r="U21" s="514"/>
      <c r="V21" s="514"/>
      <c r="W21" s="514"/>
      <c r="X21" s="514"/>
      <c r="Y21" s="514"/>
      <c r="Z21" s="458"/>
    </row>
    <row r="22" spans="1:26" s="470" customFormat="1" ht="9" customHeight="1" x14ac:dyDescent="0.2">
      <c r="A22" s="469"/>
      <c r="B22" s="458"/>
      <c r="C22" s="710" t="s">
        <v>9</v>
      </c>
      <c r="D22" s="458"/>
      <c r="E22" s="473" t="s">
        <v>893</v>
      </c>
      <c r="F22" s="458"/>
      <c r="G22" s="458"/>
      <c r="H22" s="473"/>
      <c r="I22" s="458"/>
      <c r="J22" s="458"/>
      <c r="K22" s="519"/>
      <c r="L22" s="458"/>
      <c r="M22" s="458"/>
      <c r="N22" s="459" t="s">
        <v>992</v>
      </c>
      <c r="O22" s="1347">
        <v>15034</v>
      </c>
      <c r="P22" s="1347"/>
      <c r="Q22" s="1347"/>
      <c r="R22" s="1347"/>
      <c r="S22" s="1032"/>
      <c r="T22" s="1347"/>
      <c r="U22" s="1347"/>
      <c r="V22" s="514"/>
      <c r="W22" s="1347"/>
      <c r="X22" s="1347">
        <v>15034</v>
      </c>
      <c r="Y22" s="515">
        <v>15034</v>
      </c>
      <c r="Z22" s="458"/>
    </row>
    <row r="23" spans="1:26" s="470" customFormat="1" ht="9" customHeight="1" x14ac:dyDescent="0.2">
      <c r="A23" s="469"/>
      <c r="B23" s="458"/>
      <c r="C23" s="710" t="s">
        <v>10</v>
      </c>
      <c r="D23" s="458"/>
      <c r="E23" s="473" t="s">
        <v>1854</v>
      </c>
      <c r="F23" s="458"/>
      <c r="G23" s="458"/>
      <c r="H23" s="473"/>
      <c r="I23" s="458"/>
      <c r="J23" s="458"/>
      <c r="K23" s="519"/>
      <c r="L23" s="458"/>
      <c r="M23" s="458"/>
      <c r="N23" s="459" t="s">
        <v>992</v>
      </c>
      <c r="O23" s="1347"/>
      <c r="P23" s="1347"/>
      <c r="Q23" s="1347"/>
      <c r="R23" s="1347"/>
      <c r="S23" s="1032"/>
      <c r="T23" s="1347"/>
      <c r="U23" s="1347"/>
      <c r="V23" s="514"/>
      <c r="W23" s="1347"/>
      <c r="X23" s="1347"/>
      <c r="Y23" s="515">
        <v>0</v>
      </c>
      <c r="Z23" s="458"/>
    </row>
    <row r="24" spans="1:26" s="470" customFormat="1" ht="9" customHeight="1" x14ac:dyDescent="0.2">
      <c r="A24" s="469"/>
      <c r="B24" s="458"/>
      <c r="C24" s="710" t="s">
        <v>11</v>
      </c>
      <c r="D24" s="458"/>
      <c r="E24" s="473" t="s">
        <v>2362</v>
      </c>
      <c r="F24" s="458"/>
      <c r="G24" s="458"/>
      <c r="H24" s="473"/>
      <c r="I24" s="458"/>
      <c r="J24" s="458"/>
      <c r="K24" s="519"/>
      <c r="L24" s="458"/>
      <c r="M24" s="458"/>
      <c r="N24" s="459" t="s">
        <v>992</v>
      </c>
      <c r="O24" s="1347"/>
      <c r="P24" s="1347"/>
      <c r="Q24" s="1347"/>
      <c r="R24" s="1347"/>
      <c r="S24" s="1032"/>
      <c r="T24" s="1347"/>
      <c r="U24" s="1347"/>
      <c r="V24" s="514"/>
      <c r="W24" s="1347"/>
      <c r="X24" s="1347"/>
      <c r="Y24" s="515">
        <v>0</v>
      </c>
      <c r="Z24" s="458"/>
    </row>
    <row r="25" spans="1:26" s="470" customFormat="1" ht="9" customHeight="1" x14ac:dyDescent="0.2">
      <c r="A25" s="469"/>
      <c r="B25" s="458"/>
      <c r="C25" s="710" t="s">
        <v>12</v>
      </c>
      <c r="D25" s="458"/>
      <c r="E25" s="473" t="s">
        <v>143</v>
      </c>
      <c r="F25" s="458"/>
      <c r="G25" s="458"/>
      <c r="H25" s="473"/>
      <c r="I25" s="458"/>
      <c r="J25" s="458"/>
      <c r="K25" s="519"/>
      <c r="L25" s="458"/>
      <c r="M25" s="458"/>
      <c r="N25" s="459" t="s">
        <v>992</v>
      </c>
      <c r="O25" s="1347"/>
      <c r="P25" s="1347"/>
      <c r="Q25" s="1347">
        <v>1302</v>
      </c>
      <c r="R25" s="1347"/>
      <c r="S25" s="1032"/>
      <c r="T25" s="1347"/>
      <c r="U25" s="1347"/>
      <c r="V25" s="514"/>
      <c r="W25" s="1347"/>
      <c r="X25" s="1347">
        <v>1302</v>
      </c>
      <c r="Y25" s="515">
        <v>1302</v>
      </c>
      <c r="Z25" s="458"/>
    </row>
    <row r="26" spans="1:26" s="470" customFormat="1" ht="9" customHeight="1" x14ac:dyDescent="0.2">
      <c r="A26" s="469"/>
      <c r="B26" s="458"/>
      <c r="C26" s="710" t="s">
        <v>1690</v>
      </c>
      <c r="D26" s="458"/>
      <c r="E26" s="473" t="s">
        <v>1219</v>
      </c>
      <c r="F26" s="458"/>
      <c r="G26" s="458"/>
      <c r="H26" s="473"/>
      <c r="I26" s="458"/>
      <c r="J26" s="458"/>
      <c r="K26" s="519"/>
      <c r="L26" s="458"/>
      <c r="M26" s="458"/>
      <c r="N26" s="459" t="s">
        <v>992</v>
      </c>
      <c r="O26" s="1347"/>
      <c r="P26" s="1347"/>
      <c r="Q26" s="1347"/>
      <c r="R26" s="1347"/>
      <c r="S26" s="1032"/>
      <c r="T26" s="1347"/>
      <c r="U26" s="1347"/>
      <c r="V26" s="514"/>
      <c r="W26" s="1347"/>
      <c r="X26" s="1347"/>
      <c r="Y26" s="515">
        <v>0</v>
      </c>
      <c r="Z26" s="458"/>
    </row>
    <row r="27" spans="1:26" s="470" customFormat="1" ht="9" customHeight="1" x14ac:dyDescent="0.2">
      <c r="A27" s="469"/>
      <c r="B27" s="458"/>
      <c r="C27" s="710" t="s">
        <v>2046</v>
      </c>
      <c r="D27" s="458"/>
      <c r="E27" s="473" t="s">
        <v>129</v>
      </c>
      <c r="F27" s="458"/>
      <c r="G27" s="458"/>
      <c r="H27" s="473"/>
      <c r="I27" s="458"/>
      <c r="J27" s="458"/>
      <c r="K27" s="519"/>
      <c r="L27" s="458"/>
      <c r="M27" s="458"/>
      <c r="N27" s="459" t="s">
        <v>992</v>
      </c>
      <c r="O27" s="1347"/>
      <c r="P27" s="1347"/>
      <c r="Q27" s="1347"/>
      <c r="R27" s="1347"/>
      <c r="S27" s="1032"/>
      <c r="T27" s="1347"/>
      <c r="U27" s="1347"/>
      <c r="V27" s="514"/>
      <c r="W27" s="1347"/>
      <c r="X27" s="1347"/>
      <c r="Y27" s="515">
        <v>0</v>
      </c>
      <c r="Z27" s="458"/>
    </row>
    <row r="28" spans="1:26" s="470" customFormat="1" ht="9" customHeight="1" x14ac:dyDescent="0.2">
      <c r="A28" s="469"/>
      <c r="B28" s="458"/>
      <c r="C28" s="710" t="s">
        <v>1467</v>
      </c>
      <c r="D28" s="458"/>
      <c r="E28" s="473" t="s">
        <v>1119</v>
      </c>
      <c r="F28" s="458"/>
      <c r="G28" s="458"/>
      <c r="H28" s="473" t="s">
        <v>147</v>
      </c>
      <c r="I28" s="458"/>
      <c r="J28" s="458"/>
      <c r="K28" s="1352"/>
      <c r="L28" s="458" t="s">
        <v>1727</v>
      </c>
      <c r="M28" s="458"/>
      <c r="N28" s="458" t="s">
        <v>992</v>
      </c>
      <c r="O28" s="1347"/>
      <c r="P28" s="1347"/>
      <c r="Q28" s="1347"/>
      <c r="R28" s="1347"/>
      <c r="S28" s="1032"/>
      <c r="T28" s="1347"/>
      <c r="U28" s="1347"/>
      <c r="V28" s="514"/>
      <c r="W28" s="1347"/>
      <c r="X28" s="1347"/>
      <c r="Y28" s="515">
        <v>0</v>
      </c>
      <c r="Z28" s="458"/>
    </row>
    <row r="29" spans="1:26" s="475" customFormat="1" ht="9.9499999999999993" customHeight="1" x14ac:dyDescent="0.2">
      <c r="A29" s="469"/>
      <c r="B29" s="471"/>
      <c r="C29" s="710" t="s">
        <v>980</v>
      </c>
      <c r="D29" s="471"/>
      <c r="E29" s="474"/>
      <c r="F29" s="474"/>
      <c r="G29" s="474"/>
      <c r="H29" s="474"/>
      <c r="I29" s="474"/>
      <c r="J29" s="474"/>
      <c r="K29" s="520"/>
      <c r="L29" s="474" t="s">
        <v>1531</v>
      </c>
      <c r="M29" s="474" t="s">
        <v>1698</v>
      </c>
      <c r="N29" s="474"/>
      <c r="O29" s="515">
        <v>15034</v>
      </c>
      <c r="P29" s="515">
        <v>0</v>
      </c>
      <c r="Q29" s="515">
        <v>1302</v>
      </c>
      <c r="R29" s="515">
        <v>0</v>
      </c>
      <c r="S29" s="1032">
        <v>0</v>
      </c>
      <c r="T29" s="515">
        <v>0</v>
      </c>
      <c r="U29" s="515">
        <v>0</v>
      </c>
      <c r="V29" s="514"/>
      <c r="W29" s="515">
        <v>0</v>
      </c>
      <c r="X29" s="515">
        <v>16336</v>
      </c>
      <c r="Y29" s="515">
        <v>16336</v>
      </c>
      <c r="Z29" s="458"/>
    </row>
    <row r="30" spans="1:26" s="470" customFormat="1" ht="9" customHeight="1" x14ac:dyDescent="0.2">
      <c r="A30" s="469"/>
      <c r="B30" s="458"/>
      <c r="C30" s="710"/>
      <c r="D30" s="458"/>
      <c r="E30" s="471" t="s">
        <v>1532</v>
      </c>
      <c r="F30" s="471"/>
      <c r="G30" s="471"/>
      <c r="H30" s="471"/>
      <c r="I30" s="471"/>
      <c r="J30" s="471"/>
      <c r="K30" s="518"/>
      <c r="L30" s="471"/>
      <c r="M30" s="471"/>
      <c r="N30" s="459"/>
      <c r="O30" s="514"/>
      <c r="P30" s="514"/>
      <c r="Q30" s="514"/>
      <c r="R30" s="514"/>
      <c r="S30" s="1031"/>
      <c r="T30" s="514"/>
      <c r="U30" s="514"/>
      <c r="V30" s="514"/>
      <c r="W30" s="514"/>
      <c r="X30" s="514"/>
      <c r="Y30" s="514"/>
      <c r="Z30" s="458"/>
    </row>
    <row r="31" spans="1:26" s="470" customFormat="1" ht="9" customHeight="1" x14ac:dyDescent="0.2">
      <c r="A31" s="469"/>
      <c r="B31" s="458"/>
      <c r="C31" s="710" t="s">
        <v>1692</v>
      </c>
      <c r="D31" s="458"/>
      <c r="E31" s="473" t="s">
        <v>2200</v>
      </c>
      <c r="F31" s="458"/>
      <c r="G31" s="458"/>
      <c r="H31" s="473"/>
      <c r="I31" s="458"/>
      <c r="J31" s="458"/>
      <c r="K31" s="519"/>
      <c r="L31" s="458"/>
      <c r="M31" s="458"/>
      <c r="N31" s="459" t="s">
        <v>992</v>
      </c>
      <c r="O31" s="1347"/>
      <c r="P31" s="1347">
        <v>13174</v>
      </c>
      <c r="Q31" s="1347">
        <v>764328</v>
      </c>
      <c r="R31" s="1347">
        <v>65635</v>
      </c>
      <c r="S31" s="1351"/>
      <c r="T31" s="1347"/>
      <c r="U31" s="1347">
        <v>25981</v>
      </c>
      <c r="V31" s="514"/>
      <c r="W31" s="1347"/>
      <c r="X31" s="1347">
        <v>1207075</v>
      </c>
      <c r="Y31" s="515">
        <v>1207075</v>
      </c>
      <c r="Z31" s="458"/>
    </row>
    <row r="32" spans="1:26" s="470" customFormat="1" ht="9" customHeight="1" x14ac:dyDescent="0.2">
      <c r="A32" s="469"/>
      <c r="B32" s="458"/>
      <c r="C32" s="710" t="s">
        <v>1693</v>
      </c>
      <c r="D32" s="458"/>
      <c r="E32" s="473" t="s">
        <v>1675</v>
      </c>
      <c r="F32" s="458"/>
      <c r="G32" s="458"/>
      <c r="H32" s="473"/>
      <c r="I32" s="458"/>
      <c r="J32" s="458"/>
      <c r="K32" s="519"/>
      <c r="L32" s="458"/>
      <c r="M32" s="458"/>
      <c r="N32" s="459" t="s">
        <v>992</v>
      </c>
      <c r="O32" s="1347"/>
      <c r="P32" s="1347"/>
      <c r="Q32" s="1347"/>
      <c r="R32" s="1347"/>
      <c r="S32" s="1032"/>
      <c r="T32" s="1347"/>
      <c r="U32" s="1347"/>
      <c r="V32" s="514"/>
      <c r="W32" s="1347"/>
      <c r="X32" s="1347"/>
      <c r="Y32" s="515">
        <v>0</v>
      </c>
      <c r="Z32" s="458"/>
    </row>
    <row r="33" spans="1:26" s="470" customFormat="1" ht="9" customHeight="1" x14ac:dyDescent="0.2">
      <c r="A33" s="469"/>
      <c r="B33" s="458"/>
      <c r="C33" s="710" t="s">
        <v>1694</v>
      </c>
      <c r="D33" s="458"/>
      <c r="E33" s="473" t="s">
        <v>236</v>
      </c>
      <c r="F33" s="458"/>
      <c r="G33" s="458"/>
      <c r="H33" s="473"/>
      <c r="I33" s="458"/>
      <c r="J33" s="458"/>
      <c r="K33" s="519"/>
      <c r="L33" s="458"/>
      <c r="M33" s="458"/>
      <c r="N33" s="459" t="s">
        <v>992</v>
      </c>
      <c r="O33" s="1347"/>
      <c r="P33" s="1347"/>
      <c r="Q33" s="1347"/>
      <c r="R33" s="1347"/>
      <c r="S33" s="1351"/>
      <c r="T33" s="1347"/>
      <c r="U33" s="1347"/>
      <c r="V33" s="514"/>
      <c r="W33" s="1347"/>
      <c r="X33" s="1347"/>
      <c r="Y33" s="515">
        <v>0</v>
      </c>
      <c r="Z33" s="458"/>
    </row>
    <row r="34" spans="1:26" s="470" customFormat="1" ht="9" customHeight="1" x14ac:dyDescent="0.2">
      <c r="A34" s="469"/>
      <c r="B34" s="458"/>
      <c r="C34" s="710" t="s">
        <v>1468</v>
      </c>
      <c r="D34" s="458"/>
      <c r="E34" s="473" t="s">
        <v>1121</v>
      </c>
      <c r="F34" s="458"/>
      <c r="G34" s="458"/>
      <c r="H34" s="473"/>
      <c r="I34" s="458"/>
      <c r="J34" s="458"/>
      <c r="K34" s="519"/>
      <c r="L34" s="458"/>
      <c r="M34" s="458"/>
      <c r="N34" s="459" t="s">
        <v>992</v>
      </c>
      <c r="O34" s="1347"/>
      <c r="P34" s="1347"/>
      <c r="Q34" s="1347"/>
      <c r="R34" s="1347"/>
      <c r="S34" s="1032"/>
      <c r="T34" s="1347"/>
      <c r="U34" s="1347"/>
      <c r="V34" s="514"/>
      <c r="W34" s="1347"/>
      <c r="X34" s="1347"/>
      <c r="Y34" s="515">
        <v>0</v>
      </c>
      <c r="Z34" s="458"/>
    </row>
    <row r="35" spans="1:26" s="470" customFormat="1" ht="9" customHeight="1" x14ac:dyDescent="0.2">
      <c r="A35" s="469"/>
      <c r="B35" s="458"/>
      <c r="C35" s="710" t="s">
        <v>1839</v>
      </c>
      <c r="D35" s="458"/>
      <c r="E35" s="473" t="s">
        <v>964</v>
      </c>
      <c r="F35" s="458"/>
      <c r="G35" s="458"/>
      <c r="H35" s="473"/>
      <c r="I35" s="458"/>
      <c r="J35" s="458"/>
      <c r="K35" s="519"/>
      <c r="L35" s="458"/>
      <c r="M35" s="458"/>
      <c r="N35" s="459" t="s">
        <v>992</v>
      </c>
      <c r="O35" s="1347"/>
      <c r="P35" s="1347"/>
      <c r="Q35" s="1347"/>
      <c r="R35" s="1347"/>
      <c r="S35" s="1032"/>
      <c r="T35" s="1347"/>
      <c r="U35" s="1347"/>
      <c r="V35" s="514"/>
      <c r="W35" s="1347"/>
      <c r="X35" s="1347"/>
      <c r="Y35" s="515">
        <v>0</v>
      </c>
      <c r="Z35" s="458"/>
    </row>
    <row r="36" spans="1:26" s="470" customFormat="1" ht="9" customHeight="1" x14ac:dyDescent="0.2">
      <c r="A36" s="469"/>
      <c r="B36" s="458"/>
      <c r="C36" s="710" t="s">
        <v>1868</v>
      </c>
      <c r="D36" s="458"/>
      <c r="E36" s="473" t="s">
        <v>762</v>
      </c>
      <c r="F36" s="458"/>
      <c r="G36" s="458"/>
      <c r="H36" s="473"/>
      <c r="I36" s="458"/>
      <c r="J36" s="458"/>
      <c r="K36" s="519"/>
      <c r="L36" s="458"/>
      <c r="M36" s="458"/>
      <c r="N36" s="459" t="s">
        <v>992</v>
      </c>
      <c r="O36" s="1347"/>
      <c r="P36" s="1347"/>
      <c r="Q36" s="1347"/>
      <c r="R36" s="1347"/>
      <c r="S36" s="1032"/>
      <c r="T36" s="1347"/>
      <c r="U36" s="1347"/>
      <c r="V36" s="514"/>
      <c r="W36" s="1347"/>
      <c r="X36" s="1347"/>
      <c r="Y36" s="515">
        <v>0</v>
      </c>
      <c r="Z36" s="458"/>
    </row>
    <row r="37" spans="1:26" s="470" customFormat="1" ht="9" customHeight="1" x14ac:dyDescent="0.2">
      <c r="A37" s="469"/>
      <c r="B37" s="458"/>
      <c r="C37" s="710" t="s">
        <v>1840</v>
      </c>
      <c r="D37" s="458"/>
      <c r="E37" s="473" t="s">
        <v>1119</v>
      </c>
      <c r="F37" s="458"/>
      <c r="G37" s="458"/>
      <c r="H37" s="473" t="s">
        <v>147</v>
      </c>
      <c r="I37" s="458"/>
      <c r="J37" s="458"/>
      <c r="K37" s="1352"/>
      <c r="L37" s="458" t="s">
        <v>1727</v>
      </c>
      <c r="M37" s="458"/>
      <c r="N37" s="458" t="s">
        <v>992</v>
      </c>
      <c r="O37" s="1347"/>
      <c r="P37" s="1347"/>
      <c r="Q37" s="1347"/>
      <c r="R37" s="1347"/>
      <c r="S37" s="1032"/>
      <c r="T37" s="1347"/>
      <c r="U37" s="1347"/>
      <c r="V37" s="514"/>
      <c r="W37" s="1347"/>
      <c r="X37" s="1347"/>
      <c r="Y37" s="515">
        <v>0</v>
      </c>
      <c r="Z37" s="458"/>
    </row>
    <row r="38" spans="1:26" s="475" customFormat="1" ht="9.9499999999999993" customHeight="1" x14ac:dyDescent="0.2">
      <c r="A38" s="469"/>
      <c r="B38" s="471"/>
      <c r="C38" s="710" t="s">
        <v>537</v>
      </c>
      <c r="D38" s="471"/>
      <c r="E38" s="474"/>
      <c r="F38" s="474"/>
      <c r="G38" s="474"/>
      <c r="H38" s="474"/>
      <c r="I38" s="474"/>
      <c r="J38" s="474"/>
      <c r="K38" s="520"/>
      <c r="L38" s="474" t="s">
        <v>1531</v>
      </c>
      <c r="M38" s="474" t="s">
        <v>1698</v>
      </c>
      <c r="N38" s="474" t="s">
        <v>231</v>
      </c>
      <c r="O38" s="515">
        <v>0</v>
      </c>
      <c r="P38" s="515">
        <v>13174</v>
      </c>
      <c r="Q38" s="515">
        <v>764328</v>
      </c>
      <c r="R38" s="515">
        <v>65635</v>
      </c>
      <c r="S38" s="988">
        <v>0</v>
      </c>
      <c r="T38" s="515">
        <v>0</v>
      </c>
      <c r="U38" s="515">
        <v>25981</v>
      </c>
      <c r="V38" s="514"/>
      <c r="W38" s="515">
        <v>0</v>
      </c>
      <c r="X38" s="515">
        <v>1207075</v>
      </c>
      <c r="Y38" s="515">
        <v>1207075</v>
      </c>
      <c r="Z38" s="458"/>
    </row>
    <row r="39" spans="1:26" s="470" customFormat="1" ht="9" customHeight="1" x14ac:dyDescent="0.2">
      <c r="A39" s="469"/>
      <c r="B39" s="458"/>
      <c r="C39" s="710"/>
      <c r="D39" s="458"/>
      <c r="E39" s="471" t="s">
        <v>1202</v>
      </c>
      <c r="F39" s="471"/>
      <c r="G39" s="471"/>
      <c r="H39" s="471"/>
      <c r="I39" s="471"/>
      <c r="J39" s="471"/>
      <c r="K39" s="518"/>
      <c r="L39" s="471"/>
      <c r="M39" s="471"/>
      <c r="N39" s="459"/>
      <c r="O39" s="514"/>
      <c r="P39" s="514"/>
      <c r="Q39" s="514"/>
      <c r="R39" s="514"/>
      <c r="S39" s="1031"/>
      <c r="T39" s="514"/>
      <c r="U39" s="514"/>
      <c r="V39" s="514"/>
      <c r="W39" s="514"/>
      <c r="X39" s="514"/>
      <c r="Y39" s="514"/>
      <c r="Z39" s="458"/>
    </row>
    <row r="40" spans="1:26" s="470" customFormat="1" ht="9" customHeight="1" x14ac:dyDescent="0.2">
      <c r="A40" s="469"/>
      <c r="B40" s="458"/>
      <c r="C40" s="710" t="s">
        <v>1696</v>
      </c>
      <c r="D40" s="458"/>
      <c r="E40" s="473" t="s">
        <v>1234</v>
      </c>
      <c r="F40" s="458"/>
      <c r="G40" s="458"/>
      <c r="H40" s="473"/>
      <c r="I40" s="458"/>
      <c r="J40" s="458"/>
      <c r="K40" s="519"/>
      <c r="L40" s="458"/>
      <c r="M40" s="458"/>
      <c r="N40" s="459" t="s">
        <v>992</v>
      </c>
      <c r="O40" s="1347"/>
      <c r="P40" s="1347"/>
      <c r="Q40" s="1347"/>
      <c r="R40" s="1347"/>
      <c r="S40" s="1351"/>
      <c r="T40" s="1347"/>
      <c r="U40" s="1347"/>
      <c r="V40" s="514"/>
      <c r="W40" s="1347"/>
      <c r="X40" s="1347"/>
      <c r="Y40" s="515">
        <v>0</v>
      </c>
      <c r="Z40" s="458"/>
    </row>
    <row r="41" spans="1:26" s="470" customFormat="1" ht="9" customHeight="1" x14ac:dyDescent="0.2">
      <c r="A41" s="469"/>
      <c r="B41" s="458"/>
      <c r="C41" s="710" t="s">
        <v>691</v>
      </c>
      <c r="D41" s="458"/>
      <c r="E41" s="473" t="s">
        <v>439</v>
      </c>
      <c r="F41" s="458"/>
      <c r="G41" s="458"/>
      <c r="H41" s="473"/>
      <c r="I41" s="458"/>
      <c r="J41" s="458"/>
      <c r="K41" s="519"/>
      <c r="L41" s="458"/>
      <c r="M41" s="458"/>
      <c r="N41" s="459" t="s">
        <v>992</v>
      </c>
      <c r="O41" s="1347"/>
      <c r="P41" s="1347"/>
      <c r="Q41" s="1347"/>
      <c r="R41" s="1347"/>
      <c r="S41" s="1351"/>
      <c r="T41" s="1347"/>
      <c r="U41" s="1347"/>
      <c r="V41" s="514"/>
      <c r="W41" s="1347"/>
      <c r="X41" s="1347"/>
      <c r="Y41" s="515">
        <v>0</v>
      </c>
      <c r="Z41" s="458"/>
    </row>
    <row r="42" spans="1:26" s="470" customFormat="1" ht="9" customHeight="1" x14ac:dyDescent="0.2">
      <c r="A42" s="469"/>
      <c r="B42" s="458"/>
      <c r="C42" s="710" t="s">
        <v>692</v>
      </c>
      <c r="D42" s="458"/>
      <c r="E42" s="473" t="s">
        <v>316</v>
      </c>
      <c r="F42" s="458"/>
      <c r="G42" s="458"/>
      <c r="H42" s="473"/>
      <c r="I42" s="458"/>
      <c r="J42" s="458"/>
      <c r="K42" s="519"/>
      <c r="L42" s="458"/>
      <c r="M42" s="458"/>
      <c r="N42" s="459" t="s">
        <v>992</v>
      </c>
      <c r="O42" s="1347"/>
      <c r="P42" s="1347"/>
      <c r="Q42" s="1347"/>
      <c r="R42" s="1347"/>
      <c r="S42" s="1351"/>
      <c r="T42" s="1347"/>
      <c r="U42" s="1347"/>
      <c r="V42" s="514"/>
      <c r="W42" s="1347"/>
      <c r="X42" s="1347"/>
      <c r="Y42" s="515">
        <v>0</v>
      </c>
      <c r="Z42" s="458"/>
    </row>
    <row r="43" spans="1:26" s="470" customFormat="1" ht="9" customHeight="1" x14ac:dyDescent="0.2">
      <c r="A43" s="469"/>
      <c r="B43" s="458"/>
      <c r="C43" s="710" t="s">
        <v>693</v>
      </c>
      <c r="D43" s="458"/>
      <c r="E43" s="473" t="s">
        <v>285</v>
      </c>
      <c r="F43" s="458"/>
      <c r="G43" s="458"/>
      <c r="H43" s="473"/>
      <c r="I43" s="458"/>
      <c r="J43" s="458"/>
      <c r="K43" s="519"/>
      <c r="L43" s="458"/>
      <c r="M43" s="458"/>
      <c r="N43" s="459" t="s">
        <v>992</v>
      </c>
      <c r="O43" s="1347"/>
      <c r="P43" s="1347"/>
      <c r="Q43" s="1347"/>
      <c r="R43" s="1347"/>
      <c r="S43" s="1351"/>
      <c r="T43" s="1347"/>
      <c r="U43" s="1347"/>
      <c r="V43" s="514"/>
      <c r="W43" s="1347"/>
      <c r="X43" s="1347"/>
      <c r="Y43" s="515">
        <v>0</v>
      </c>
      <c r="Z43" s="458"/>
    </row>
    <row r="44" spans="1:26" s="470" customFormat="1" ht="9" customHeight="1" x14ac:dyDescent="0.2">
      <c r="A44" s="469"/>
      <c r="B44" s="458"/>
      <c r="C44" s="710" t="s">
        <v>694</v>
      </c>
      <c r="D44" s="458"/>
      <c r="E44" s="473" t="s">
        <v>377</v>
      </c>
      <c r="F44" s="458"/>
      <c r="G44" s="458"/>
      <c r="H44" s="473"/>
      <c r="I44" s="458"/>
      <c r="J44" s="458"/>
      <c r="K44" s="519"/>
      <c r="L44" s="458"/>
      <c r="M44" s="458"/>
      <c r="N44" s="459" t="s">
        <v>992</v>
      </c>
      <c r="O44" s="1347">
        <v>73610</v>
      </c>
      <c r="P44" s="1347"/>
      <c r="Q44" s="1347"/>
      <c r="R44" s="1347"/>
      <c r="S44" s="1351"/>
      <c r="T44" s="1347"/>
      <c r="U44" s="1347"/>
      <c r="V44" s="514"/>
      <c r="W44" s="1347"/>
      <c r="X44" s="1347">
        <v>73610</v>
      </c>
      <c r="Y44" s="515">
        <v>73610</v>
      </c>
      <c r="Z44" s="458"/>
    </row>
    <row r="45" spans="1:26" s="470" customFormat="1" ht="9" customHeight="1" x14ac:dyDescent="0.2">
      <c r="A45" s="469"/>
      <c r="B45" s="458"/>
      <c r="C45" s="710" t="s">
        <v>1841</v>
      </c>
      <c r="D45" s="458"/>
      <c r="E45" s="473" t="s">
        <v>1555</v>
      </c>
      <c r="F45" s="458"/>
      <c r="G45" s="458"/>
      <c r="H45" s="473"/>
      <c r="I45" s="458"/>
      <c r="J45" s="458"/>
      <c r="K45" s="519"/>
      <c r="L45" s="458"/>
      <c r="M45" s="458"/>
      <c r="N45" s="459" t="s">
        <v>992</v>
      </c>
      <c r="O45" s="1347"/>
      <c r="P45" s="1347"/>
      <c r="Q45" s="1347"/>
      <c r="R45" s="1347"/>
      <c r="S45" s="1351"/>
      <c r="T45" s="1347"/>
      <c r="U45" s="1347"/>
      <c r="V45" s="514"/>
      <c r="W45" s="1347"/>
      <c r="X45" s="1347"/>
      <c r="Y45" s="515">
        <v>0</v>
      </c>
      <c r="Z45" s="458"/>
    </row>
    <row r="46" spans="1:26" s="470" customFormat="1" ht="9" customHeight="1" x14ac:dyDescent="0.2">
      <c r="A46" s="469"/>
      <c r="B46" s="458"/>
      <c r="C46" s="710" t="s">
        <v>1041</v>
      </c>
      <c r="D46" s="458"/>
      <c r="E46" s="473" t="s">
        <v>1119</v>
      </c>
      <c r="F46" s="458"/>
      <c r="G46" s="458"/>
      <c r="H46" s="473" t="s">
        <v>147</v>
      </c>
      <c r="I46" s="458"/>
      <c r="J46" s="458"/>
      <c r="K46" s="1352"/>
      <c r="L46" s="458" t="s">
        <v>1727</v>
      </c>
      <c r="M46" s="458"/>
      <c r="N46" s="458" t="s">
        <v>992</v>
      </c>
      <c r="O46" s="1347"/>
      <c r="P46" s="1347"/>
      <c r="Q46" s="1347"/>
      <c r="R46" s="1347"/>
      <c r="S46" s="1351"/>
      <c r="T46" s="1347"/>
      <c r="U46" s="1347"/>
      <c r="V46" s="514"/>
      <c r="W46" s="1347"/>
      <c r="X46" s="1347"/>
      <c r="Y46" s="515">
        <v>0</v>
      </c>
      <c r="Z46" s="458"/>
    </row>
    <row r="47" spans="1:26" s="475" customFormat="1" ht="9.9499999999999993" customHeight="1" x14ac:dyDescent="0.2">
      <c r="A47" s="469"/>
      <c r="B47" s="471"/>
      <c r="C47" s="710" t="s">
        <v>538</v>
      </c>
      <c r="D47" s="471"/>
      <c r="E47" s="474"/>
      <c r="F47" s="474"/>
      <c r="G47" s="474"/>
      <c r="H47" s="474"/>
      <c r="I47" s="474"/>
      <c r="J47" s="474"/>
      <c r="K47" s="520"/>
      <c r="L47" s="474" t="s">
        <v>1531</v>
      </c>
      <c r="M47" s="474" t="s">
        <v>1698</v>
      </c>
      <c r="N47" s="474" t="s">
        <v>231</v>
      </c>
      <c r="O47" s="515">
        <v>73610</v>
      </c>
      <c r="P47" s="515">
        <v>0</v>
      </c>
      <c r="Q47" s="515">
        <v>0</v>
      </c>
      <c r="R47" s="515">
        <v>0</v>
      </c>
      <c r="S47" s="988">
        <v>0</v>
      </c>
      <c r="T47" s="515">
        <v>0</v>
      </c>
      <c r="U47" s="515">
        <v>0</v>
      </c>
      <c r="V47" s="514"/>
      <c r="W47" s="515">
        <v>0</v>
      </c>
      <c r="X47" s="515">
        <v>73610</v>
      </c>
      <c r="Y47" s="515">
        <v>73610</v>
      </c>
      <c r="Z47" s="458"/>
    </row>
    <row r="48" spans="1:26" s="470" customFormat="1" ht="9" customHeight="1" x14ac:dyDescent="0.2">
      <c r="A48" s="469"/>
      <c r="B48" s="458"/>
      <c r="C48" s="710"/>
      <c r="D48" s="458"/>
      <c r="E48" s="471" t="s">
        <v>1203</v>
      </c>
      <c r="F48" s="471"/>
      <c r="G48" s="471"/>
      <c r="H48" s="471"/>
      <c r="I48" s="471"/>
      <c r="J48" s="471"/>
      <c r="K48" s="518"/>
      <c r="L48" s="471"/>
      <c r="M48" s="471"/>
      <c r="N48" s="459"/>
      <c r="O48" s="514"/>
      <c r="P48" s="514"/>
      <c r="Q48" s="514"/>
      <c r="R48" s="514"/>
      <c r="S48" s="1031"/>
      <c r="T48" s="514"/>
      <c r="U48" s="514"/>
      <c r="V48" s="514"/>
      <c r="W48" s="514"/>
      <c r="X48" s="514"/>
      <c r="Y48" s="514"/>
      <c r="Z48" s="458"/>
    </row>
    <row r="49" spans="1:26" s="470" customFormat="1" ht="9" customHeight="1" x14ac:dyDescent="0.2">
      <c r="A49" s="469"/>
      <c r="B49" s="458"/>
      <c r="C49" s="710" t="s">
        <v>1509</v>
      </c>
      <c r="D49" s="458"/>
      <c r="E49" s="473" t="s">
        <v>2203</v>
      </c>
      <c r="F49" s="458"/>
      <c r="G49" s="458"/>
      <c r="H49" s="473"/>
      <c r="I49" s="458"/>
      <c r="J49" s="458"/>
      <c r="K49" s="519"/>
      <c r="L49" s="458"/>
      <c r="M49" s="458"/>
      <c r="N49" s="459" t="s">
        <v>992</v>
      </c>
      <c r="O49" s="1347">
        <v>2872</v>
      </c>
      <c r="P49" s="1347"/>
      <c r="Q49" s="1347"/>
      <c r="R49" s="1347"/>
      <c r="S49" s="1032"/>
      <c r="T49" s="1347"/>
      <c r="U49" s="1347"/>
      <c r="V49" s="514"/>
      <c r="W49" s="1347"/>
      <c r="X49" s="1347">
        <v>2872</v>
      </c>
      <c r="Y49" s="515">
        <v>2872</v>
      </c>
      <c r="Z49" s="458"/>
    </row>
    <row r="50" spans="1:26" s="470" customFormat="1" ht="9" customHeight="1" x14ac:dyDescent="0.2">
      <c r="A50" s="469"/>
      <c r="B50" s="458"/>
      <c r="C50" s="710" t="s">
        <v>1510</v>
      </c>
      <c r="D50" s="458"/>
      <c r="E50" s="473" t="s">
        <v>1366</v>
      </c>
      <c r="F50" s="458"/>
      <c r="G50" s="458"/>
      <c r="H50" s="473"/>
      <c r="I50" s="458"/>
      <c r="J50" s="458"/>
      <c r="K50" s="519"/>
      <c r="L50" s="458"/>
      <c r="M50" s="458"/>
      <c r="N50" s="459" t="s">
        <v>992</v>
      </c>
      <c r="O50" s="1347"/>
      <c r="P50" s="1347"/>
      <c r="Q50" s="1347"/>
      <c r="R50" s="1347"/>
      <c r="S50" s="1032"/>
      <c r="T50" s="1347"/>
      <c r="U50" s="1347"/>
      <c r="V50" s="514"/>
      <c r="W50" s="1347"/>
      <c r="X50" s="1347"/>
      <c r="Y50" s="515">
        <v>0</v>
      </c>
      <c r="Z50" s="458"/>
    </row>
    <row r="51" spans="1:26" s="470" customFormat="1" ht="9" customHeight="1" x14ac:dyDescent="0.2">
      <c r="A51" s="469"/>
      <c r="B51" s="458"/>
      <c r="C51" s="710" t="s">
        <v>1843</v>
      </c>
      <c r="D51" s="458"/>
      <c r="E51" s="473" t="s">
        <v>536</v>
      </c>
      <c r="F51" s="458"/>
      <c r="G51" s="458"/>
      <c r="H51" s="473"/>
      <c r="I51" s="458"/>
      <c r="J51" s="458"/>
      <c r="K51" s="519"/>
      <c r="L51" s="458"/>
      <c r="M51" s="458"/>
      <c r="N51" s="459" t="s">
        <v>992</v>
      </c>
      <c r="O51" s="1347">
        <v>3560</v>
      </c>
      <c r="P51" s="1347"/>
      <c r="Q51" s="1347"/>
      <c r="R51" s="1347"/>
      <c r="S51" s="1032"/>
      <c r="T51" s="1347"/>
      <c r="U51" s="1347"/>
      <c r="V51" s="514"/>
      <c r="W51" s="1347"/>
      <c r="X51" s="1347">
        <v>3560</v>
      </c>
      <c r="Y51" s="515">
        <v>3560</v>
      </c>
      <c r="Z51" s="458"/>
    </row>
    <row r="52" spans="1:26" s="470" customFormat="1" ht="9" customHeight="1" x14ac:dyDescent="0.2">
      <c r="A52" s="469"/>
      <c r="B52" s="458"/>
      <c r="C52" s="710" t="s">
        <v>186</v>
      </c>
      <c r="D52" s="458"/>
      <c r="E52" s="473" t="s">
        <v>1241</v>
      </c>
      <c r="F52" s="458"/>
      <c r="G52" s="458"/>
      <c r="H52" s="473"/>
      <c r="I52" s="458"/>
      <c r="J52" s="458"/>
      <c r="K52" s="519"/>
      <c r="L52" s="458"/>
      <c r="M52" s="458"/>
      <c r="N52" s="459" t="s">
        <v>992</v>
      </c>
      <c r="O52" s="1347"/>
      <c r="P52" s="1347"/>
      <c r="Q52" s="1347"/>
      <c r="R52" s="1347"/>
      <c r="S52" s="1032"/>
      <c r="T52" s="1347"/>
      <c r="U52" s="1347"/>
      <c r="V52" s="514"/>
      <c r="W52" s="1347"/>
      <c r="X52" s="1347"/>
      <c r="Y52" s="515">
        <v>0</v>
      </c>
      <c r="Z52" s="458"/>
    </row>
    <row r="53" spans="1:26" s="470" customFormat="1" ht="9" customHeight="1" x14ac:dyDescent="0.2">
      <c r="A53" s="469"/>
      <c r="B53" s="458"/>
      <c r="C53" s="710" t="s">
        <v>1844</v>
      </c>
      <c r="D53" s="458"/>
      <c r="E53" s="473" t="s">
        <v>1599</v>
      </c>
      <c r="F53" s="458"/>
      <c r="G53" s="458"/>
      <c r="H53" s="473"/>
      <c r="I53" s="458"/>
      <c r="J53" s="458"/>
      <c r="K53" s="519"/>
      <c r="L53" s="458"/>
      <c r="M53" s="458"/>
      <c r="N53" s="459" t="s">
        <v>992</v>
      </c>
      <c r="O53" s="1347"/>
      <c r="P53" s="1347"/>
      <c r="Q53" s="1347"/>
      <c r="R53" s="1347"/>
      <c r="S53" s="1032"/>
      <c r="T53" s="1347"/>
      <c r="U53" s="1347"/>
      <c r="V53" s="514"/>
      <c r="W53" s="1347"/>
      <c r="X53" s="1347"/>
      <c r="Y53" s="515">
        <v>0</v>
      </c>
      <c r="Z53" s="458"/>
    </row>
    <row r="54" spans="1:26" s="470" customFormat="1" ht="9" customHeight="1" x14ac:dyDescent="0.2">
      <c r="A54" s="469"/>
      <c r="B54" s="458"/>
      <c r="C54" s="710" t="s">
        <v>1845</v>
      </c>
      <c r="D54" s="458"/>
      <c r="E54" s="473" t="s">
        <v>1119</v>
      </c>
      <c r="F54" s="458"/>
      <c r="G54" s="458"/>
      <c r="H54" s="473" t="s">
        <v>147</v>
      </c>
      <c r="I54" s="458"/>
      <c r="J54" s="458"/>
      <c r="K54" s="1352"/>
      <c r="L54" s="458" t="s">
        <v>1727</v>
      </c>
      <c r="M54" s="458"/>
      <c r="N54" s="458" t="s">
        <v>992</v>
      </c>
      <c r="O54" s="1347"/>
      <c r="P54" s="1347"/>
      <c r="Q54" s="1347"/>
      <c r="R54" s="1347"/>
      <c r="S54" s="1032"/>
      <c r="T54" s="1347"/>
      <c r="U54" s="1347"/>
      <c r="V54" s="514"/>
      <c r="W54" s="1347"/>
      <c r="X54" s="1347"/>
      <c r="Y54" s="515">
        <v>0</v>
      </c>
      <c r="Z54" s="458"/>
    </row>
    <row r="55" spans="1:26" s="475" customFormat="1" ht="9.9499999999999993" customHeight="1" x14ac:dyDescent="0.2">
      <c r="A55" s="469"/>
      <c r="B55" s="471"/>
      <c r="C55" s="710" t="s">
        <v>539</v>
      </c>
      <c r="D55" s="471"/>
      <c r="E55" s="474"/>
      <c r="F55" s="474"/>
      <c r="G55" s="474"/>
      <c r="H55" s="474"/>
      <c r="I55" s="474"/>
      <c r="J55" s="474"/>
      <c r="K55" s="520"/>
      <c r="L55" s="474" t="s">
        <v>1531</v>
      </c>
      <c r="M55" s="474" t="s">
        <v>1698</v>
      </c>
      <c r="N55" s="474" t="s">
        <v>231</v>
      </c>
      <c r="O55" s="515">
        <v>6432</v>
      </c>
      <c r="P55" s="515">
        <v>0</v>
      </c>
      <c r="Q55" s="515">
        <v>0</v>
      </c>
      <c r="R55" s="515">
        <v>0</v>
      </c>
      <c r="S55" s="1032">
        <v>0</v>
      </c>
      <c r="T55" s="515">
        <v>0</v>
      </c>
      <c r="U55" s="515">
        <v>0</v>
      </c>
      <c r="V55" s="514"/>
      <c r="W55" s="515">
        <v>0</v>
      </c>
      <c r="X55" s="515">
        <v>6432</v>
      </c>
      <c r="Y55" s="515">
        <v>6432</v>
      </c>
      <c r="Z55" s="458"/>
    </row>
    <row r="56" spans="1:26" s="470" customFormat="1" ht="9" customHeight="1" x14ac:dyDescent="0.2">
      <c r="A56" s="469"/>
      <c r="B56" s="458"/>
      <c r="C56" s="710"/>
      <c r="D56" s="458"/>
      <c r="E56" s="471" t="s">
        <v>839</v>
      </c>
      <c r="F56" s="471"/>
      <c r="G56" s="471"/>
      <c r="H56" s="471"/>
      <c r="I56" s="471"/>
      <c r="J56" s="471"/>
      <c r="K56" s="518"/>
      <c r="L56" s="471"/>
      <c r="M56" s="471"/>
      <c r="N56" s="459"/>
      <c r="O56" s="514"/>
      <c r="P56" s="514"/>
      <c r="Q56" s="514"/>
      <c r="R56" s="514"/>
      <c r="S56" s="1031"/>
      <c r="T56" s="514"/>
      <c r="U56" s="514"/>
      <c r="V56" s="514"/>
      <c r="W56" s="514"/>
      <c r="X56" s="514"/>
      <c r="Y56" s="514"/>
      <c r="Z56" s="458"/>
    </row>
    <row r="57" spans="1:26" s="470" customFormat="1" ht="9" customHeight="1" x14ac:dyDescent="0.2">
      <c r="A57" s="469"/>
      <c r="B57" s="458"/>
      <c r="C57" s="710" t="s">
        <v>1849</v>
      </c>
      <c r="D57" s="458"/>
      <c r="E57" s="473" t="s">
        <v>1374</v>
      </c>
      <c r="F57" s="458"/>
      <c r="G57" s="458"/>
      <c r="H57" s="473"/>
      <c r="I57" s="458"/>
      <c r="J57" s="458"/>
      <c r="K57" s="519"/>
      <c r="L57" s="458"/>
      <c r="M57" s="458"/>
      <c r="N57" s="459" t="s">
        <v>992</v>
      </c>
      <c r="O57" s="1347">
        <v>914</v>
      </c>
      <c r="P57" s="1347"/>
      <c r="Q57" s="1347"/>
      <c r="R57" s="1347"/>
      <c r="S57" s="1032"/>
      <c r="T57" s="1347"/>
      <c r="U57" s="1347"/>
      <c r="V57" s="514"/>
      <c r="W57" s="1347"/>
      <c r="X57" s="1347">
        <v>914</v>
      </c>
      <c r="Y57" s="515">
        <v>914</v>
      </c>
      <c r="Z57" s="458"/>
    </row>
    <row r="58" spans="1:26" s="470" customFormat="1" ht="9" customHeight="1" x14ac:dyDescent="0.2">
      <c r="A58" s="469"/>
      <c r="B58" s="458"/>
      <c r="C58" s="710" t="s">
        <v>1850</v>
      </c>
      <c r="D58" s="458"/>
      <c r="E58" s="473" t="s">
        <v>1734</v>
      </c>
      <c r="F58" s="458"/>
      <c r="G58" s="458"/>
      <c r="H58" s="473"/>
      <c r="I58" s="458"/>
      <c r="J58" s="458"/>
      <c r="K58" s="519"/>
      <c r="L58" s="458"/>
      <c r="M58" s="458"/>
      <c r="N58" s="459" t="s">
        <v>992</v>
      </c>
      <c r="O58" s="1347">
        <v>2020</v>
      </c>
      <c r="P58" s="1347"/>
      <c r="Q58" s="1347"/>
      <c r="R58" s="1347"/>
      <c r="S58" s="1032"/>
      <c r="T58" s="1347"/>
      <c r="U58" s="1347"/>
      <c r="V58" s="514"/>
      <c r="W58" s="1347"/>
      <c r="X58" s="1347">
        <v>2020</v>
      </c>
      <c r="Y58" s="515">
        <v>2020</v>
      </c>
      <c r="Z58" s="458"/>
    </row>
    <row r="59" spans="1:26" s="470" customFormat="1" ht="9" customHeight="1" x14ac:dyDescent="0.2">
      <c r="A59" s="469"/>
      <c r="B59" s="458"/>
      <c r="C59" s="710" t="s">
        <v>919</v>
      </c>
      <c r="D59" s="458"/>
      <c r="E59" s="473" t="s">
        <v>1867</v>
      </c>
      <c r="F59" s="458"/>
      <c r="G59" s="458"/>
      <c r="H59" s="473"/>
      <c r="I59" s="458"/>
      <c r="J59" s="458"/>
      <c r="K59" s="519"/>
      <c r="L59" s="458"/>
      <c r="M59" s="458"/>
      <c r="N59" s="459" t="s">
        <v>992</v>
      </c>
      <c r="O59" s="1347"/>
      <c r="P59" s="1347"/>
      <c r="Q59" s="1347"/>
      <c r="R59" s="1347"/>
      <c r="S59" s="1032"/>
      <c r="T59" s="1347"/>
      <c r="U59" s="1347"/>
      <c r="V59" s="514"/>
      <c r="W59" s="1347"/>
      <c r="X59" s="1347"/>
      <c r="Y59" s="515">
        <v>0</v>
      </c>
      <c r="Z59" s="458"/>
    </row>
    <row r="60" spans="1:26" s="470" customFormat="1" ht="9" customHeight="1" x14ac:dyDescent="0.2">
      <c r="A60" s="469"/>
      <c r="B60" s="458"/>
      <c r="C60" s="710" t="s">
        <v>1846</v>
      </c>
      <c r="D60" s="458"/>
      <c r="E60" s="473" t="s">
        <v>1119</v>
      </c>
      <c r="F60" s="458"/>
      <c r="G60" s="458"/>
      <c r="H60" s="473" t="s">
        <v>147</v>
      </c>
      <c r="I60" s="458"/>
      <c r="J60" s="458"/>
      <c r="K60" s="1352"/>
      <c r="L60" s="458" t="s">
        <v>1727</v>
      </c>
      <c r="M60" s="458"/>
      <c r="N60" s="458" t="s">
        <v>992</v>
      </c>
      <c r="O60" s="1347"/>
      <c r="P60" s="1347"/>
      <c r="Q60" s="1347"/>
      <c r="R60" s="1347"/>
      <c r="S60" s="1032"/>
      <c r="T60" s="1347"/>
      <c r="U60" s="1347"/>
      <c r="V60" s="514"/>
      <c r="W60" s="1347"/>
      <c r="X60" s="1347"/>
      <c r="Y60" s="515">
        <v>0</v>
      </c>
      <c r="Z60" s="458"/>
    </row>
    <row r="61" spans="1:26" s="475" customFormat="1" ht="9.9499999999999993" customHeight="1" x14ac:dyDescent="0.2">
      <c r="A61" s="469"/>
      <c r="B61" s="471"/>
      <c r="C61" s="710" t="s">
        <v>540</v>
      </c>
      <c r="D61" s="471"/>
      <c r="E61" s="474"/>
      <c r="F61" s="474"/>
      <c r="G61" s="474"/>
      <c r="H61" s="474"/>
      <c r="I61" s="474"/>
      <c r="J61" s="474"/>
      <c r="K61" s="520"/>
      <c r="L61" s="474" t="s">
        <v>1531</v>
      </c>
      <c r="M61" s="474" t="s">
        <v>1698</v>
      </c>
      <c r="N61" s="474" t="s">
        <v>231</v>
      </c>
      <c r="O61" s="515">
        <v>2934</v>
      </c>
      <c r="P61" s="515">
        <v>0</v>
      </c>
      <c r="Q61" s="515">
        <v>0</v>
      </c>
      <c r="R61" s="515">
        <v>0</v>
      </c>
      <c r="S61" s="1032">
        <v>0</v>
      </c>
      <c r="T61" s="515">
        <v>0</v>
      </c>
      <c r="U61" s="515">
        <v>0</v>
      </c>
      <c r="V61" s="514"/>
      <c r="W61" s="515">
        <v>0</v>
      </c>
      <c r="X61" s="515">
        <v>2934</v>
      </c>
      <c r="Y61" s="515">
        <v>2934</v>
      </c>
      <c r="Z61" s="458"/>
    </row>
    <row r="62" spans="1:26" s="470" customFormat="1" ht="5.0999999999999996" customHeight="1" x14ac:dyDescent="0.2">
      <c r="A62" s="469"/>
      <c r="B62" s="458"/>
      <c r="C62" s="710"/>
      <c r="D62" s="458"/>
      <c r="E62" s="471"/>
      <c r="F62" s="458"/>
      <c r="G62" s="458"/>
      <c r="H62" s="471"/>
      <c r="I62" s="458"/>
      <c r="J62" s="458"/>
      <c r="K62" s="519"/>
      <c r="L62" s="458"/>
      <c r="M62" s="458"/>
      <c r="N62" s="459"/>
      <c r="O62" s="514"/>
      <c r="P62" s="514"/>
      <c r="Q62" s="514"/>
      <c r="R62" s="514"/>
      <c r="S62" s="1031"/>
      <c r="T62" s="514"/>
      <c r="U62" s="514"/>
      <c r="V62" s="514"/>
      <c r="W62" s="514"/>
      <c r="X62" s="514"/>
      <c r="Y62" s="514"/>
      <c r="Z62" s="458"/>
    </row>
    <row r="63" spans="1:26" s="470" customFormat="1" ht="9.9499999999999993" customHeight="1" x14ac:dyDescent="0.2">
      <c r="A63" s="469"/>
      <c r="B63" s="458"/>
      <c r="C63" s="710" t="s">
        <v>541</v>
      </c>
      <c r="D63" s="458"/>
      <c r="E63" s="471" t="s">
        <v>1476</v>
      </c>
      <c r="F63" s="458"/>
      <c r="G63" s="458"/>
      <c r="H63" s="471"/>
      <c r="I63" s="458"/>
      <c r="J63" s="458"/>
      <c r="K63" s="519"/>
      <c r="L63" s="458"/>
      <c r="M63" s="458"/>
      <c r="N63" s="516" t="s">
        <v>992</v>
      </c>
      <c r="O63" s="1347"/>
      <c r="P63" s="1347"/>
      <c r="Q63" s="1347"/>
      <c r="R63" s="1347"/>
      <c r="S63" s="1032"/>
      <c r="T63" s="1347"/>
      <c r="U63" s="1347"/>
      <c r="V63" s="514"/>
      <c r="W63" s="1347"/>
      <c r="X63" s="1347"/>
      <c r="Y63" s="515">
        <v>0</v>
      </c>
      <c r="Z63" s="458"/>
    </row>
    <row r="64" spans="1:26" s="470" customFormat="1" ht="5.0999999999999996" customHeight="1" x14ac:dyDescent="0.2">
      <c r="A64" s="469"/>
      <c r="B64" s="458"/>
      <c r="C64" s="710"/>
      <c r="D64" s="458"/>
      <c r="E64" s="471"/>
      <c r="F64" s="458"/>
      <c r="G64" s="458"/>
      <c r="H64" s="471"/>
      <c r="I64" s="458"/>
      <c r="J64" s="458"/>
      <c r="K64" s="519"/>
      <c r="L64" s="458"/>
      <c r="M64" s="458"/>
      <c r="N64" s="516"/>
      <c r="O64" s="514"/>
      <c r="P64" s="514"/>
      <c r="Q64" s="514"/>
      <c r="R64" s="514"/>
      <c r="S64" s="1031"/>
      <c r="T64" s="514"/>
      <c r="U64" s="514"/>
      <c r="V64" s="514"/>
      <c r="W64" s="514"/>
      <c r="X64" s="514"/>
      <c r="Y64" s="514"/>
      <c r="Z64" s="458"/>
    </row>
    <row r="65" spans="1:26" s="470" customFormat="1" ht="9" customHeight="1" x14ac:dyDescent="0.2">
      <c r="A65" s="469"/>
      <c r="B65" s="458"/>
      <c r="C65" s="710"/>
      <c r="D65" s="458"/>
      <c r="E65" s="471" t="s">
        <v>2026</v>
      </c>
      <c r="F65" s="471"/>
      <c r="G65" s="471"/>
      <c r="H65" s="471"/>
      <c r="I65" s="471"/>
      <c r="J65" s="471"/>
      <c r="K65" s="518"/>
      <c r="L65" s="471"/>
      <c r="M65" s="471"/>
      <c r="N65" s="459"/>
      <c r="O65" s="514"/>
      <c r="P65" s="514"/>
      <c r="Q65" s="514"/>
      <c r="R65" s="514"/>
      <c r="S65" s="1031"/>
      <c r="T65" s="514"/>
      <c r="U65" s="514"/>
      <c r="V65" s="514"/>
      <c r="W65" s="514"/>
      <c r="X65" s="514"/>
      <c r="Y65" s="514"/>
      <c r="Z65" s="458"/>
    </row>
    <row r="66" spans="1:26" s="470" customFormat="1" ht="9" customHeight="1" x14ac:dyDescent="0.2">
      <c r="A66" s="469"/>
      <c r="B66" s="458"/>
      <c r="C66" s="710" t="s">
        <v>1612</v>
      </c>
      <c r="D66" s="458"/>
      <c r="E66" s="473" t="s">
        <v>2187</v>
      </c>
      <c r="F66" s="458"/>
      <c r="G66" s="458"/>
      <c r="H66" s="473"/>
      <c r="I66" s="458"/>
      <c r="J66" s="458"/>
      <c r="K66" s="519"/>
      <c r="L66" s="458"/>
      <c r="M66" s="458"/>
      <c r="N66" s="459" t="s">
        <v>992</v>
      </c>
      <c r="O66" s="1347"/>
      <c r="P66" s="1347"/>
      <c r="Q66" s="1347"/>
      <c r="R66" s="1347"/>
      <c r="S66" s="1032"/>
      <c r="T66" s="1347"/>
      <c r="U66" s="1347"/>
      <c r="V66" s="514"/>
      <c r="W66" s="1347"/>
      <c r="X66" s="1347"/>
      <c r="Y66" s="515">
        <v>0</v>
      </c>
      <c r="Z66" s="458"/>
    </row>
    <row r="67" spans="1:26" s="470" customFormat="1" ht="9" customHeight="1" x14ac:dyDescent="0.2">
      <c r="A67" s="469"/>
      <c r="B67" s="458"/>
      <c r="C67" s="710" t="s">
        <v>1613</v>
      </c>
      <c r="D67" s="458"/>
      <c r="E67" s="473" t="s">
        <v>1966</v>
      </c>
      <c r="F67" s="458"/>
      <c r="G67" s="458"/>
      <c r="H67" s="473"/>
      <c r="I67" s="458"/>
      <c r="J67" s="458"/>
      <c r="K67" s="519"/>
      <c r="L67" s="458"/>
      <c r="M67" s="458"/>
      <c r="N67" s="459" t="s">
        <v>992</v>
      </c>
      <c r="O67" s="1347"/>
      <c r="P67" s="1347"/>
      <c r="Q67" s="1347"/>
      <c r="R67" s="1347"/>
      <c r="S67" s="1032"/>
      <c r="T67" s="1347"/>
      <c r="U67" s="1347"/>
      <c r="V67" s="514"/>
      <c r="W67" s="1347"/>
      <c r="X67" s="1347"/>
      <c r="Y67" s="515">
        <v>0</v>
      </c>
      <c r="Z67" s="458"/>
    </row>
    <row r="68" spans="1:26" s="785" customFormat="1" ht="9" customHeight="1" x14ac:dyDescent="0.2">
      <c r="A68" s="781"/>
      <c r="B68" s="782"/>
      <c r="C68" s="895" t="s">
        <v>1430</v>
      </c>
      <c r="D68" s="896"/>
      <c r="E68" s="897" t="s">
        <v>1717</v>
      </c>
      <c r="F68" s="896"/>
      <c r="G68" s="896"/>
      <c r="H68" s="897"/>
      <c r="I68" s="896"/>
      <c r="J68" s="896"/>
      <c r="K68" s="898"/>
      <c r="L68" s="896"/>
      <c r="M68" s="896"/>
      <c r="N68" s="899" t="s">
        <v>992</v>
      </c>
      <c r="O68" s="1351"/>
      <c r="P68" s="1351"/>
      <c r="Q68" s="1351"/>
      <c r="R68" s="1351"/>
      <c r="S68" s="1032"/>
      <c r="T68" s="1351"/>
      <c r="U68" s="1351"/>
      <c r="V68" s="786"/>
      <c r="W68" s="1351"/>
      <c r="X68" s="1351"/>
      <c r="Y68" s="988">
        <v>0</v>
      </c>
      <c r="Z68" s="782"/>
    </row>
    <row r="69" spans="1:26" s="785" customFormat="1" ht="9" customHeight="1" x14ac:dyDescent="0.2">
      <c r="A69" s="781"/>
      <c r="B69" s="782"/>
      <c r="C69" s="895" t="s">
        <v>2388</v>
      </c>
      <c r="D69" s="896"/>
      <c r="E69" s="897" t="s">
        <v>2335</v>
      </c>
      <c r="F69" s="896"/>
      <c r="G69" s="896"/>
      <c r="H69" s="897"/>
      <c r="I69" s="896"/>
      <c r="J69" s="896"/>
      <c r="K69" s="898"/>
      <c r="L69" s="896"/>
      <c r="M69" s="896"/>
      <c r="N69" s="899" t="s">
        <v>992</v>
      </c>
      <c r="O69" s="1351"/>
      <c r="P69" s="1351"/>
      <c r="Q69" s="1351"/>
      <c r="R69" s="1351"/>
      <c r="S69" s="1032"/>
      <c r="T69" s="1351"/>
      <c r="U69" s="1351"/>
      <c r="V69" s="786"/>
      <c r="W69" s="1351"/>
      <c r="X69" s="1351"/>
      <c r="Y69" s="988">
        <v>0</v>
      </c>
      <c r="Z69" s="782"/>
    </row>
    <row r="70" spans="1:26" s="470" customFormat="1" ht="9" customHeight="1" x14ac:dyDescent="0.2">
      <c r="A70" s="469"/>
      <c r="B70" s="458"/>
      <c r="C70" s="710" t="s">
        <v>953</v>
      </c>
      <c r="D70" s="458"/>
      <c r="E70" s="473" t="s">
        <v>836</v>
      </c>
      <c r="F70" s="458"/>
      <c r="G70" s="458"/>
      <c r="H70" s="473"/>
      <c r="I70" s="458"/>
      <c r="J70" s="458"/>
      <c r="K70" s="519"/>
      <c r="L70" s="458"/>
      <c r="M70" s="458"/>
      <c r="N70" s="459" t="s">
        <v>992</v>
      </c>
      <c r="O70" s="1347"/>
      <c r="P70" s="1347"/>
      <c r="Q70" s="1347"/>
      <c r="R70" s="1347"/>
      <c r="S70" s="1032"/>
      <c r="T70" s="1347"/>
      <c r="U70" s="1347"/>
      <c r="V70" s="514"/>
      <c r="W70" s="1347"/>
      <c r="X70" s="1347"/>
      <c r="Y70" s="515">
        <v>0</v>
      </c>
      <c r="Z70" s="458"/>
    </row>
    <row r="71" spans="1:26" s="470" customFormat="1" ht="9" customHeight="1" x14ac:dyDescent="0.2">
      <c r="A71" s="469"/>
      <c r="B71" s="458"/>
      <c r="C71" s="710" t="s">
        <v>954</v>
      </c>
      <c r="D71" s="458"/>
      <c r="E71" s="473" t="s">
        <v>35</v>
      </c>
      <c r="F71" s="458"/>
      <c r="G71" s="458"/>
      <c r="H71" s="473"/>
      <c r="I71" s="458"/>
      <c r="J71" s="458"/>
      <c r="K71" s="519"/>
      <c r="L71" s="458"/>
      <c r="M71" s="458"/>
      <c r="N71" s="459" t="s">
        <v>992</v>
      </c>
      <c r="O71" s="1347"/>
      <c r="P71" s="1347"/>
      <c r="Q71" s="1347"/>
      <c r="R71" s="1347"/>
      <c r="S71" s="1032"/>
      <c r="T71" s="1347"/>
      <c r="U71" s="1347"/>
      <c r="V71" s="514"/>
      <c r="W71" s="1347"/>
      <c r="X71" s="1347"/>
      <c r="Y71" s="515">
        <v>0</v>
      </c>
      <c r="Z71" s="458"/>
    </row>
    <row r="72" spans="1:26" s="470" customFormat="1" ht="9" customHeight="1" x14ac:dyDescent="0.2">
      <c r="A72" s="469"/>
      <c r="B72" s="458"/>
      <c r="C72" s="710" t="s">
        <v>1847</v>
      </c>
      <c r="D72" s="458"/>
      <c r="E72" s="473" t="s">
        <v>1119</v>
      </c>
      <c r="F72" s="458"/>
      <c r="G72" s="458"/>
      <c r="H72" s="473" t="s">
        <v>147</v>
      </c>
      <c r="I72" s="458"/>
      <c r="J72" s="458"/>
      <c r="K72" s="1352"/>
      <c r="L72" s="458" t="s">
        <v>1727</v>
      </c>
      <c r="M72" s="458"/>
      <c r="N72" s="458" t="s">
        <v>992</v>
      </c>
      <c r="O72" s="1347"/>
      <c r="P72" s="1347"/>
      <c r="Q72" s="1347"/>
      <c r="R72" s="1347"/>
      <c r="S72" s="1032"/>
      <c r="T72" s="1347"/>
      <c r="U72" s="1347"/>
      <c r="V72" s="514"/>
      <c r="W72" s="1347"/>
      <c r="X72" s="1347"/>
      <c r="Y72" s="515">
        <v>0</v>
      </c>
      <c r="Z72" s="458"/>
    </row>
    <row r="73" spans="1:26" s="475" customFormat="1" ht="9.9499999999999993" customHeight="1" x14ac:dyDescent="0.2">
      <c r="A73" s="469"/>
      <c r="B73" s="471"/>
      <c r="C73" s="710" t="s">
        <v>542</v>
      </c>
      <c r="D73" s="471"/>
      <c r="E73" s="474"/>
      <c r="F73" s="474"/>
      <c r="G73" s="474"/>
      <c r="H73" s="474"/>
      <c r="I73" s="474"/>
      <c r="J73" s="474"/>
      <c r="K73" s="520"/>
      <c r="L73" s="474" t="s">
        <v>1531</v>
      </c>
      <c r="M73" s="474" t="s">
        <v>1698</v>
      </c>
      <c r="N73" s="474" t="s">
        <v>231</v>
      </c>
      <c r="O73" s="515">
        <v>0</v>
      </c>
      <c r="P73" s="515">
        <v>0</v>
      </c>
      <c r="Q73" s="515">
        <v>0</v>
      </c>
      <c r="R73" s="515">
        <v>0</v>
      </c>
      <c r="S73" s="1032">
        <v>0</v>
      </c>
      <c r="T73" s="515">
        <v>0</v>
      </c>
      <c r="U73" s="515">
        <v>0</v>
      </c>
      <c r="V73" s="514"/>
      <c r="W73" s="515">
        <v>0</v>
      </c>
      <c r="X73" s="515">
        <v>0</v>
      </c>
      <c r="Y73" s="515">
        <v>0</v>
      </c>
      <c r="Z73" s="458"/>
    </row>
    <row r="74" spans="1:26" s="470" customFormat="1" ht="9" customHeight="1" x14ac:dyDescent="0.2">
      <c r="A74" s="469"/>
      <c r="B74" s="458"/>
      <c r="C74" s="710"/>
      <c r="D74" s="458"/>
      <c r="E74" s="471" t="s">
        <v>2241</v>
      </c>
      <c r="F74" s="471"/>
      <c r="G74" s="471"/>
      <c r="H74" s="471"/>
      <c r="I74" s="471"/>
      <c r="J74" s="471"/>
      <c r="K74" s="518"/>
      <c r="L74" s="471"/>
      <c r="M74" s="471"/>
      <c r="N74" s="459"/>
      <c r="O74" s="514"/>
      <c r="P74" s="514"/>
      <c r="Q74" s="514"/>
      <c r="R74" s="514"/>
      <c r="S74" s="1031"/>
      <c r="T74" s="514"/>
      <c r="U74" s="514"/>
      <c r="V74" s="514"/>
      <c r="W74" s="514"/>
      <c r="X74" s="514"/>
      <c r="Y74" s="514"/>
      <c r="Z74" s="458"/>
    </row>
    <row r="75" spans="1:26" s="470" customFormat="1" ht="9" customHeight="1" x14ac:dyDescent="0.2">
      <c r="A75" s="469"/>
      <c r="B75" s="458"/>
      <c r="C75" s="710" t="s">
        <v>955</v>
      </c>
      <c r="D75" s="458"/>
      <c r="E75" s="473" t="s">
        <v>1179</v>
      </c>
      <c r="F75" s="458"/>
      <c r="G75" s="458"/>
      <c r="H75" s="473"/>
      <c r="I75" s="458"/>
      <c r="J75" s="458"/>
      <c r="K75" s="519"/>
      <c r="L75" s="458"/>
      <c r="M75" s="458"/>
      <c r="N75" s="459" t="s">
        <v>992</v>
      </c>
      <c r="O75" s="1347"/>
      <c r="P75" s="1347"/>
      <c r="Q75" s="1347"/>
      <c r="R75" s="1353"/>
      <c r="S75" s="1032"/>
      <c r="T75" s="1354"/>
      <c r="U75" s="1347"/>
      <c r="V75" s="514"/>
      <c r="W75" s="1347"/>
      <c r="X75" s="1347"/>
      <c r="Y75" s="515">
        <v>0</v>
      </c>
      <c r="Z75" s="458"/>
    </row>
    <row r="76" spans="1:26" s="470" customFormat="1" ht="9" customHeight="1" x14ac:dyDescent="0.2">
      <c r="A76" s="469"/>
      <c r="B76" s="458"/>
      <c r="C76" s="710" t="s">
        <v>956</v>
      </c>
      <c r="D76" s="458"/>
      <c r="E76" s="473" t="s">
        <v>2224</v>
      </c>
      <c r="F76" s="458"/>
      <c r="G76" s="458"/>
      <c r="H76" s="473"/>
      <c r="I76" s="458"/>
      <c r="J76" s="458"/>
      <c r="K76" s="519"/>
      <c r="L76" s="458"/>
      <c r="M76" s="458"/>
      <c r="N76" s="459" t="s">
        <v>992</v>
      </c>
      <c r="O76" s="1347"/>
      <c r="P76" s="1347"/>
      <c r="Q76" s="1347"/>
      <c r="R76" s="1353"/>
      <c r="S76" s="1032"/>
      <c r="T76" s="1354"/>
      <c r="U76" s="1347"/>
      <c r="V76" s="514"/>
      <c r="W76" s="1347"/>
      <c r="X76" s="1347"/>
      <c r="Y76" s="515">
        <v>0</v>
      </c>
      <c r="Z76" s="458"/>
    </row>
    <row r="77" spans="1:26" s="470" customFormat="1" ht="9" customHeight="1" x14ac:dyDescent="0.2">
      <c r="A77" s="469"/>
      <c r="B77" s="458"/>
      <c r="C77" s="710" t="s">
        <v>957</v>
      </c>
      <c r="D77" s="458"/>
      <c r="E77" s="473" t="s">
        <v>662</v>
      </c>
      <c r="F77" s="458"/>
      <c r="G77" s="458"/>
      <c r="H77" s="473"/>
      <c r="I77" s="458"/>
      <c r="J77" s="458"/>
      <c r="K77" s="519"/>
      <c r="L77" s="458"/>
      <c r="M77" s="458"/>
      <c r="N77" s="459" t="s">
        <v>992</v>
      </c>
      <c r="O77" s="1347"/>
      <c r="P77" s="1347"/>
      <c r="Q77" s="1347"/>
      <c r="R77" s="1353"/>
      <c r="S77" s="1032"/>
      <c r="T77" s="1354"/>
      <c r="U77" s="1347"/>
      <c r="V77" s="514"/>
      <c r="W77" s="1347"/>
      <c r="X77" s="1347"/>
      <c r="Y77" s="515">
        <v>0</v>
      </c>
      <c r="Z77" s="458"/>
    </row>
    <row r="78" spans="1:26" s="470" customFormat="1" ht="9" customHeight="1" x14ac:dyDescent="0.2">
      <c r="A78" s="469"/>
      <c r="B78" s="458"/>
      <c r="C78" s="710" t="s">
        <v>958</v>
      </c>
      <c r="D78" s="458"/>
      <c r="E78" s="473" t="s">
        <v>2213</v>
      </c>
      <c r="F78" s="458"/>
      <c r="G78" s="458"/>
      <c r="H78" s="473"/>
      <c r="I78" s="458"/>
      <c r="J78" s="458"/>
      <c r="K78" s="519"/>
      <c r="L78" s="458"/>
      <c r="M78" s="458"/>
      <c r="N78" s="459" t="s">
        <v>992</v>
      </c>
      <c r="O78" s="1347"/>
      <c r="P78" s="1347"/>
      <c r="Q78" s="1347"/>
      <c r="R78" s="1353"/>
      <c r="S78" s="1032"/>
      <c r="T78" s="1354"/>
      <c r="U78" s="1347"/>
      <c r="V78" s="514"/>
      <c r="W78" s="1347"/>
      <c r="X78" s="1347"/>
      <c r="Y78" s="515">
        <v>0</v>
      </c>
      <c r="Z78" s="458"/>
    </row>
    <row r="79" spans="1:26" s="470" customFormat="1" ht="9" customHeight="1" x14ac:dyDescent="0.2">
      <c r="A79" s="469"/>
      <c r="B79" s="458"/>
      <c r="C79" s="710" t="s">
        <v>959</v>
      </c>
      <c r="D79" s="458"/>
      <c r="E79" s="473" t="s">
        <v>1095</v>
      </c>
      <c r="F79" s="458"/>
      <c r="G79" s="458"/>
      <c r="H79" s="473"/>
      <c r="I79" s="458"/>
      <c r="J79" s="458"/>
      <c r="K79" s="519"/>
      <c r="L79" s="458"/>
      <c r="M79" s="458"/>
      <c r="N79" s="459" t="s">
        <v>992</v>
      </c>
      <c r="O79" s="680"/>
      <c r="P79" s="680" t="s">
        <v>992</v>
      </c>
      <c r="Q79" s="680" t="s">
        <v>992</v>
      </c>
      <c r="R79" s="680" t="s">
        <v>992</v>
      </c>
      <c r="S79" s="1032"/>
      <c r="T79" s="680" t="s">
        <v>992</v>
      </c>
      <c r="U79" s="680" t="s">
        <v>992</v>
      </c>
      <c r="V79" s="514"/>
      <c r="W79" s="680" t="s">
        <v>992</v>
      </c>
      <c r="X79" s="680" t="s">
        <v>992</v>
      </c>
      <c r="Y79" s="680" t="s">
        <v>992</v>
      </c>
      <c r="Z79" s="458"/>
    </row>
    <row r="80" spans="1:26" s="470" customFormat="1" ht="9" customHeight="1" x14ac:dyDescent="0.2">
      <c r="A80" s="469"/>
      <c r="B80" s="458"/>
      <c r="C80" s="710" t="s">
        <v>1848</v>
      </c>
      <c r="D80" s="458"/>
      <c r="E80" s="473" t="s">
        <v>1119</v>
      </c>
      <c r="F80" s="458"/>
      <c r="G80" s="458"/>
      <c r="H80" s="473" t="s">
        <v>147</v>
      </c>
      <c r="I80" s="458"/>
      <c r="J80" s="458"/>
      <c r="K80" s="1352"/>
      <c r="L80" s="458" t="s">
        <v>1727</v>
      </c>
      <c r="M80" s="458"/>
      <c r="N80" s="458" t="s">
        <v>992</v>
      </c>
      <c r="O80" s="1347"/>
      <c r="P80" s="1347"/>
      <c r="Q80" s="1347"/>
      <c r="R80" s="1353"/>
      <c r="S80" s="1032"/>
      <c r="T80" s="1354"/>
      <c r="U80" s="1347"/>
      <c r="V80" s="514"/>
      <c r="W80" s="1347"/>
      <c r="X80" s="1347"/>
      <c r="Y80" s="515">
        <v>0</v>
      </c>
      <c r="Z80" s="458"/>
    </row>
    <row r="81" spans="1:26" s="475" customFormat="1" ht="9.9499999999999993" customHeight="1" x14ac:dyDescent="0.2">
      <c r="A81" s="469"/>
      <c r="B81" s="471"/>
      <c r="C81" s="710" t="s">
        <v>543</v>
      </c>
      <c r="D81" s="471"/>
      <c r="E81" s="474"/>
      <c r="F81" s="474"/>
      <c r="G81" s="474"/>
      <c r="H81" s="474"/>
      <c r="I81" s="474"/>
      <c r="J81" s="474"/>
      <c r="K81" s="520"/>
      <c r="L81" s="474" t="s">
        <v>1531</v>
      </c>
      <c r="M81" s="474" t="s">
        <v>1698</v>
      </c>
      <c r="N81" s="474" t="s">
        <v>231</v>
      </c>
      <c r="O81" s="515">
        <v>0</v>
      </c>
      <c r="P81" s="515">
        <v>0</v>
      </c>
      <c r="Q81" s="515">
        <v>0</v>
      </c>
      <c r="R81" s="515">
        <v>0</v>
      </c>
      <c r="S81" s="1032">
        <v>0</v>
      </c>
      <c r="T81" s="515">
        <v>0</v>
      </c>
      <c r="U81" s="515">
        <v>0</v>
      </c>
      <c r="V81" s="514"/>
      <c r="W81" s="515">
        <v>0</v>
      </c>
      <c r="X81" s="515">
        <v>0</v>
      </c>
      <c r="Y81" s="515">
        <v>0</v>
      </c>
      <c r="Z81" s="458"/>
    </row>
    <row r="82" spans="1:26" s="470" customFormat="1" ht="5.0999999999999996" customHeight="1" x14ac:dyDescent="0.2">
      <c r="A82" s="469"/>
      <c r="B82" s="458"/>
      <c r="C82" s="710"/>
      <c r="D82" s="458"/>
      <c r="E82" s="459"/>
      <c r="F82" s="459"/>
      <c r="G82" s="459"/>
      <c r="H82" s="459"/>
      <c r="I82" s="459"/>
      <c r="J82" s="459"/>
      <c r="K82" s="521"/>
      <c r="L82" s="459"/>
      <c r="M82" s="459"/>
      <c r="N82" s="459"/>
      <c r="O82" s="514"/>
      <c r="P82" s="514"/>
      <c r="Q82" s="514"/>
      <c r="R82" s="514"/>
      <c r="S82" s="1031"/>
      <c r="T82" s="514"/>
      <c r="U82" s="514"/>
      <c r="V82" s="514"/>
      <c r="W82" s="514"/>
      <c r="X82" s="514"/>
      <c r="Y82" s="514"/>
      <c r="Z82" s="458"/>
    </row>
    <row r="83" spans="1:26" s="470" customFormat="1" ht="9" customHeight="1" x14ac:dyDescent="0.2">
      <c r="A83" s="469"/>
      <c r="B83" s="458"/>
      <c r="C83" s="895" t="s">
        <v>2242</v>
      </c>
      <c r="D83" s="896"/>
      <c r="E83" s="897" t="s">
        <v>1119</v>
      </c>
      <c r="F83" s="1108"/>
      <c r="G83" s="1108"/>
      <c r="H83" s="1109" t="s">
        <v>147</v>
      </c>
      <c r="I83" s="1108"/>
      <c r="J83" s="1108"/>
      <c r="K83" s="1327"/>
      <c r="L83" s="458" t="s">
        <v>1727</v>
      </c>
      <c r="M83" s="458"/>
      <c r="N83" s="458" t="s">
        <v>992</v>
      </c>
      <c r="O83" s="1328"/>
      <c r="P83" s="1328"/>
      <c r="Q83" s="1328"/>
      <c r="R83" s="1328"/>
      <c r="S83" s="1110"/>
      <c r="T83" s="1328"/>
      <c r="U83" s="1328"/>
      <c r="V83" s="514"/>
      <c r="W83" s="1328"/>
      <c r="X83" s="1328"/>
      <c r="Y83" s="515">
        <v>0</v>
      </c>
      <c r="Z83" s="458"/>
    </row>
    <row r="84" spans="1:26" s="470" customFormat="1" ht="5.0999999999999996" customHeight="1" x14ac:dyDescent="0.2">
      <c r="A84" s="469"/>
      <c r="B84" s="458"/>
      <c r="C84" s="710"/>
      <c r="D84" s="458"/>
      <c r="E84" s="459"/>
      <c r="F84" s="459"/>
      <c r="G84" s="459"/>
      <c r="H84" s="459"/>
      <c r="I84" s="459"/>
      <c r="J84" s="459"/>
      <c r="K84" s="521"/>
      <c r="L84" s="459"/>
      <c r="M84" s="459"/>
      <c r="N84" s="459"/>
      <c r="O84" s="514"/>
      <c r="P84" s="514"/>
      <c r="Q84" s="514"/>
      <c r="R84" s="514"/>
      <c r="S84" s="1031"/>
      <c r="T84" s="514"/>
      <c r="U84" s="514"/>
      <c r="V84" s="514"/>
      <c r="W84" s="514"/>
      <c r="X84" s="514"/>
      <c r="Y84" s="514"/>
      <c r="Z84" s="458"/>
    </row>
    <row r="85" spans="1:26" s="470" customFormat="1" ht="9" customHeight="1" x14ac:dyDescent="0.2">
      <c r="A85" s="469"/>
      <c r="B85" s="458"/>
      <c r="C85" s="710" t="s">
        <v>443</v>
      </c>
      <c r="D85" s="458"/>
      <c r="E85" s="458" t="s">
        <v>1924</v>
      </c>
      <c r="F85" s="458"/>
      <c r="G85" s="458"/>
      <c r="H85" s="458"/>
      <c r="I85" s="458"/>
      <c r="J85" s="458"/>
      <c r="K85" s="519"/>
      <c r="L85" s="458"/>
      <c r="M85" s="458"/>
      <c r="N85" s="459" t="s">
        <v>992</v>
      </c>
      <c r="O85" s="1347"/>
      <c r="P85" s="1347"/>
      <c r="Q85" s="1347"/>
      <c r="R85" s="1347"/>
      <c r="S85" s="1032"/>
      <c r="T85" s="1347"/>
      <c r="U85" s="1347"/>
      <c r="V85" s="514"/>
      <c r="W85" s="1347"/>
      <c r="X85" s="1347"/>
      <c r="Y85" s="515">
        <v>0</v>
      </c>
      <c r="Z85" s="458"/>
    </row>
    <row r="86" spans="1:26" s="470" customFormat="1" ht="5.0999999999999996" customHeight="1" x14ac:dyDescent="0.2">
      <c r="A86" s="469"/>
      <c r="B86" s="458"/>
      <c r="C86" s="710"/>
      <c r="D86" s="458"/>
      <c r="E86" s="471"/>
      <c r="F86" s="458"/>
      <c r="G86" s="458"/>
      <c r="H86" s="471"/>
      <c r="I86" s="458"/>
      <c r="J86" s="458"/>
      <c r="K86" s="519"/>
      <c r="L86" s="458"/>
      <c r="M86" s="458"/>
      <c r="N86" s="459"/>
      <c r="O86" s="514"/>
      <c r="P86" s="514"/>
      <c r="Q86" s="514"/>
      <c r="R86" s="514"/>
      <c r="S86" s="1031"/>
      <c r="T86" s="514"/>
      <c r="U86" s="514"/>
      <c r="V86" s="514"/>
      <c r="W86" s="514"/>
      <c r="X86" s="514"/>
      <c r="Y86" s="514"/>
      <c r="Z86" s="458"/>
    </row>
    <row r="87" spans="1:26" s="470" customFormat="1" ht="9.9499999999999993" customHeight="1" x14ac:dyDescent="0.2">
      <c r="A87" s="469"/>
      <c r="B87" s="458"/>
      <c r="C87" s="710" t="s">
        <v>1963</v>
      </c>
      <c r="D87" s="458"/>
      <c r="E87" s="458" t="s">
        <v>656</v>
      </c>
      <c r="F87" s="458"/>
      <c r="G87" s="458"/>
      <c r="H87" s="471"/>
      <c r="I87" s="458"/>
      <c r="J87" s="458"/>
      <c r="K87" s="519"/>
      <c r="L87" s="458"/>
      <c r="M87" s="458"/>
      <c r="N87" s="516" t="s">
        <v>992</v>
      </c>
      <c r="O87" s="914"/>
      <c r="P87" s="914"/>
      <c r="Q87" s="914"/>
      <c r="R87" s="914"/>
      <c r="S87" s="1032"/>
      <c r="T87" s="914"/>
      <c r="U87" s="914"/>
      <c r="V87" s="514"/>
      <c r="W87" s="1347"/>
      <c r="X87" s="1347"/>
      <c r="Y87" s="515">
        <v>0</v>
      </c>
      <c r="Z87" s="458"/>
    </row>
    <row r="88" spans="1:26" s="470" customFormat="1" ht="5.0999999999999996" customHeight="1" x14ac:dyDescent="0.2">
      <c r="B88" s="458"/>
      <c r="C88" s="839"/>
      <c r="D88" s="458"/>
      <c r="E88" s="458"/>
      <c r="F88" s="458"/>
      <c r="G88" s="458"/>
      <c r="H88" s="458"/>
      <c r="I88" s="458"/>
      <c r="J88" s="458"/>
      <c r="K88" s="519"/>
      <c r="L88" s="458"/>
      <c r="M88" s="458"/>
      <c r="N88" s="460"/>
      <c r="O88" s="514"/>
      <c r="P88" s="514"/>
      <c r="Q88" s="514"/>
      <c r="R88" s="514"/>
      <c r="S88" s="992"/>
      <c r="T88" s="514"/>
      <c r="U88" s="514"/>
      <c r="V88" s="514"/>
      <c r="W88" s="514"/>
      <c r="X88" s="514"/>
      <c r="Y88" s="514"/>
      <c r="Z88" s="458"/>
    </row>
    <row r="89" spans="1:26" s="475" customFormat="1" ht="11.1" customHeight="1" x14ac:dyDescent="0.2">
      <c r="A89" s="469"/>
      <c r="B89" s="471"/>
      <c r="C89" s="712" t="s">
        <v>961</v>
      </c>
      <c r="D89" s="471"/>
      <c r="E89" s="474"/>
      <c r="F89" s="474"/>
      <c r="G89" s="474"/>
      <c r="H89" s="474"/>
      <c r="I89" s="474"/>
      <c r="J89" s="474"/>
      <c r="K89" s="520"/>
      <c r="L89" s="474" t="s">
        <v>188</v>
      </c>
      <c r="M89" s="474" t="s">
        <v>188</v>
      </c>
      <c r="N89" s="474"/>
      <c r="O89" s="517">
        <v>117179</v>
      </c>
      <c r="P89" s="517">
        <v>13174</v>
      </c>
      <c r="Q89" s="517">
        <v>765630</v>
      </c>
      <c r="R89" s="517">
        <v>65635</v>
      </c>
      <c r="S89" s="991">
        <v>0</v>
      </c>
      <c r="T89" s="517">
        <v>0</v>
      </c>
      <c r="U89" s="517">
        <v>25981</v>
      </c>
      <c r="V89" s="514"/>
      <c r="W89" s="517">
        <v>0</v>
      </c>
      <c r="X89" s="517">
        <v>1325556</v>
      </c>
      <c r="Y89" s="517">
        <v>1325556</v>
      </c>
      <c r="Z89" s="458"/>
    </row>
    <row r="90" spans="1:26" s="475" customFormat="1" ht="9.75" customHeight="1" x14ac:dyDescent="0.2">
      <c r="A90" s="469"/>
      <c r="B90" s="471"/>
      <c r="C90" s="915"/>
      <c r="D90" s="916"/>
      <c r="E90" s="917"/>
      <c r="F90" s="917"/>
      <c r="G90" s="917"/>
      <c r="H90" s="917"/>
      <c r="I90" s="917"/>
      <c r="J90" s="917"/>
      <c r="K90" s="918"/>
      <c r="L90" s="919"/>
      <c r="M90" s="919"/>
      <c r="N90" s="919"/>
      <c r="O90" s="920"/>
      <c r="P90" s="920"/>
      <c r="Q90" s="920"/>
      <c r="R90" s="520"/>
      <c r="S90" s="520"/>
      <c r="T90" s="520"/>
      <c r="U90" s="520"/>
      <c r="V90" s="520"/>
      <c r="W90" s="520"/>
      <c r="X90" s="520"/>
      <c r="Y90" s="520"/>
      <c r="Z90" s="458"/>
    </row>
    <row r="91" spans="1:26" s="475" customFormat="1" ht="1.5" hidden="1" customHeight="1" x14ac:dyDescent="0.2">
      <c r="A91" s="469"/>
      <c r="B91" s="471"/>
      <c r="C91" s="915"/>
      <c r="D91" s="916"/>
      <c r="E91" s="921"/>
      <c r="F91" s="921"/>
      <c r="G91" s="921"/>
      <c r="H91" s="921"/>
      <c r="I91" s="921"/>
      <c r="J91" s="921"/>
      <c r="K91" s="922"/>
      <c r="L91" s="923"/>
      <c r="M91" s="923"/>
      <c r="N91" s="923"/>
      <c r="O91" s="920"/>
      <c r="P91" s="920"/>
      <c r="Q91" s="920"/>
      <c r="R91" s="920"/>
      <c r="S91" s="920"/>
      <c r="T91" s="920"/>
      <c r="U91" s="920"/>
      <c r="V91" s="920"/>
      <c r="W91" s="920"/>
      <c r="X91" s="920"/>
      <c r="Y91" s="920"/>
      <c r="Z91" s="458"/>
    </row>
    <row r="92" spans="1:26" s="2" customFormat="1" ht="4.5" hidden="1" customHeight="1" x14ac:dyDescent="0.2">
      <c r="A92" s="89"/>
      <c r="B92" s="192"/>
      <c r="C92" s="900"/>
      <c r="D92" s="903"/>
      <c r="E92" s="903"/>
      <c r="F92" s="903"/>
      <c r="G92" s="903"/>
      <c r="H92" s="903"/>
      <c r="I92" s="903"/>
      <c r="J92" s="903"/>
      <c r="K92" s="903"/>
      <c r="L92" s="903"/>
      <c r="M92" s="903"/>
      <c r="N92" s="912"/>
      <c r="O92" s="903"/>
      <c r="P92" s="903"/>
      <c r="Q92" s="903"/>
      <c r="R92" s="193"/>
      <c r="S92" s="193"/>
      <c r="T92" s="193"/>
      <c r="U92" s="193"/>
      <c r="V92" s="193"/>
      <c r="W92" s="193"/>
      <c r="X92" s="193"/>
      <c r="Y92" s="193"/>
      <c r="Z92" s="192"/>
    </row>
    <row r="93" spans="1:26" s="18" customFormat="1" x14ac:dyDescent="0.2">
      <c r="A93" s="187"/>
      <c r="C93" s="16"/>
      <c r="N93" s="19"/>
      <c r="O93" s="19"/>
      <c r="P93" s="19"/>
    </row>
    <row r="94" spans="1:26" hidden="1" x14ac:dyDescent="0.2"/>
    <row r="95" spans="1:26" hidden="1" x14ac:dyDescent="0.2"/>
    <row r="96" spans="1:26" hidden="1" x14ac:dyDescent="0.2"/>
  </sheetData>
  <mergeCells count="8">
    <mergeCell ref="Y14:Y16"/>
    <mergeCell ref="W12:W13"/>
    <mergeCell ref="X12:X13"/>
    <mergeCell ref="Y12:Y13"/>
    <mergeCell ref="T12:T13"/>
    <mergeCell ref="U12:U13"/>
    <mergeCell ref="W14:W16"/>
    <mergeCell ref="X14:X16"/>
  </mergeCells>
  <phoneticPr fontId="9" type="noConversion"/>
  <conditionalFormatting sqref="T83:U83 O83:R83 K83 W83:X83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" header="0.19685039370078741" footer="0"/>
  <pageSetup scale="91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55"/>
  <sheetViews>
    <sheetView showGridLines="0" topLeftCell="A3" zoomScaleNormal="100" workbookViewId="0"/>
  </sheetViews>
  <sheetFormatPr defaultColWidth="0" defaultRowHeight="12.75" zeroHeight="1" x14ac:dyDescent="0.2"/>
  <cols>
    <col min="1" max="1" width="1.7109375" style="184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134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42578125" style="31" customWidth="1"/>
    <col min="27" max="16384" width="9.140625" style="31" hidden="1"/>
  </cols>
  <sheetData>
    <row r="1" spans="1:30" s="170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68" t="s">
        <v>2222</v>
      </c>
      <c r="I1" s="127" t="s">
        <v>1254</v>
      </c>
      <c r="J1" s="168" t="s">
        <v>2222</v>
      </c>
      <c r="K1" s="168" t="s">
        <v>2222</v>
      </c>
      <c r="L1" s="168" t="s">
        <v>2222</v>
      </c>
      <c r="M1" s="169"/>
      <c r="N1" s="168"/>
      <c r="O1" s="168"/>
      <c r="P1" s="168"/>
      <c r="Q1" s="168"/>
      <c r="R1" s="168" t="s">
        <v>1254</v>
      </c>
      <c r="S1" s="168"/>
      <c r="T1" s="168"/>
      <c r="U1" s="168"/>
      <c r="V1" s="724">
        <v>40325.58393414352</v>
      </c>
      <c r="W1" s="168"/>
    </row>
    <row r="2" spans="1:30" s="139" customFormat="1" ht="6" customHeight="1" x14ac:dyDescent="0.15">
      <c r="A2" s="178"/>
      <c r="B2" s="1152"/>
      <c r="C2" s="1117" t="s">
        <v>1869</v>
      </c>
      <c r="D2" s="1153"/>
      <c r="E2" s="1152"/>
      <c r="F2" s="1154"/>
      <c r="G2" s="1156"/>
      <c r="H2" s="1155"/>
      <c r="I2" s="1155"/>
      <c r="J2" s="1156"/>
      <c r="K2" s="1154"/>
      <c r="L2" s="1156"/>
      <c r="M2" s="1155"/>
      <c r="N2" s="1155"/>
      <c r="O2" s="1155"/>
      <c r="P2" s="1155"/>
      <c r="Q2" s="1155"/>
      <c r="R2" s="1155"/>
      <c r="S2" s="1155"/>
      <c r="T2" s="1155"/>
      <c r="U2" s="1155"/>
      <c r="V2" s="1172"/>
      <c r="W2" s="1155"/>
    </row>
    <row r="3" spans="1:30" s="142" customFormat="1" ht="17.100000000000001" customHeight="1" x14ac:dyDescent="0.25">
      <c r="A3" s="174"/>
      <c r="B3" s="1158"/>
      <c r="C3" s="1134" t="s">
        <v>25</v>
      </c>
      <c r="D3" s="1159"/>
      <c r="E3" s="1158"/>
      <c r="F3" s="1160"/>
      <c r="G3" s="1162"/>
      <c r="H3" s="1161"/>
      <c r="I3" s="1161"/>
      <c r="J3" s="1162"/>
      <c r="K3" s="1160"/>
      <c r="L3" s="1162"/>
      <c r="M3" s="1183"/>
      <c r="N3" s="1161"/>
      <c r="O3" s="1161"/>
      <c r="P3" s="1161"/>
      <c r="Q3" s="1161"/>
      <c r="R3" s="1161"/>
      <c r="S3" s="1161"/>
      <c r="T3" s="1161"/>
      <c r="U3" s="1161"/>
      <c r="V3" s="1137" t="s">
        <v>1116</v>
      </c>
      <c r="W3" s="1161"/>
    </row>
    <row r="4" spans="1:30" s="147" customFormat="1" ht="15" customHeight="1" x14ac:dyDescent="0.25">
      <c r="A4" s="127"/>
      <c r="B4" s="1138"/>
      <c r="C4" s="1139" t="s">
        <v>26</v>
      </c>
      <c r="D4" s="1140"/>
      <c r="E4" s="1141"/>
      <c r="F4" s="1163"/>
      <c r="G4" s="1165"/>
      <c r="H4" s="1164"/>
      <c r="I4" s="1164"/>
      <c r="J4" s="1165"/>
      <c r="K4" s="1166"/>
      <c r="L4" s="1166"/>
      <c r="M4" s="1163"/>
      <c r="N4" s="1163"/>
      <c r="O4" s="1163"/>
      <c r="P4" s="1163"/>
      <c r="Q4" s="1163"/>
      <c r="R4" s="1163"/>
      <c r="S4" s="1163"/>
      <c r="T4" s="1163"/>
      <c r="U4" s="1163"/>
      <c r="V4" s="1143" t="s">
        <v>843</v>
      </c>
      <c r="W4" s="1166"/>
      <c r="AD4" s="151"/>
    </row>
    <row r="5" spans="1:30" s="147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4"/>
      <c r="M5" s="1173"/>
      <c r="N5" s="1163"/>
      <c r="O5" s="1163"/>
      <c r="P5" s="1163"/>
      <c r="Q5" s="1163"/>
      <c r="R5" s="1163"/>
      <c r="S5" s="1163"/>
      <c r="T5" s="1163"/>
      <c r="U5" s="1163"/>
      <c r="V5" s="1147" t="s">
        <v>2133</v>
      </c>
      <c r="W5" s="1166"/>
      <c r="AD5" s="135"/>
    </row>
    <row r="6" spans="1:30" s="145" customFormat="1" ht="17.100000000000001" hidden="1" customHeight="1" x14ac:dyDescent="0.25">
      <c r="A6" s="174"/>
      <c r="B6" s="1158"/>
      <c r="C6" s="1134" t="s">
        <v>28</v>
      </c>
      <c r="D6" s="1159"/>
      <c r="E6" s="1158"/>
      <c r="F6" s="1160"/>
      <c r="G6" s="1174"/>
      <c r="H6" s="1161"/>
      <c r="I6" s="1161"/>
      <c r="J6" s="1168"/>
      <c r="K6" s="1160"/>
      <c r="L6" s="1162"/>
      <c r="M6" s="1161"/>
      <c r="N6" s="1161"/>
      <c r="O6" s="1161"/>
      <c r="P6" s="1161"/>
      <c r="Q6" s="1161"/>
      <c r="R6" s="1161"/>
      <c r="S6" s="1161"/>
      <c r="T6" s="1161"/>
      <c r="U6" s="1161"/>
      <c r="V6" s="1137" t="s">
        <v>442</v>
      </c>
      <c r="W6" s="1161"/>
    </row>
    <row r="7" spans="1:30" s="149" customFormat="1" ht="15" hidden="1" customHeight="1" x14ac:dyDescent="0.25">
      <c r="A7" s="127"/>
      <c r="B7" s="1138"/>
      <c r="C7" s="1139" t="s">
        <v>29</v>
      </c>
      <c r="D7" s="1140"/>
      <c r="E7" s="1141"/>
      <c r="F7" s="1163"/>
      <c r="G7" s="1175"/>
      <c r="H7" s="1164"/>
      <c r="I7" s="1164"/>
      <c r="J7" s="1165"/>
      <c r="K7" s="1166"/>
      <c r="L7" s="1166"/>
      <c r="M7" s="1163"/>
      <c r="N7" s="1163"/>
      <c r="O7" s="1163"/>
      <c r="P7" s="1163"/>
      <c r="Q7" s="1163"/>
      <c r="R7" s="1163"/>
      <c r="S7" s="1163"/>
      <c r="T7" s="1163"/>
      <c r="U7" s="1163"/>
      <c r="V7" s="1143"/>
      <c r="W7" s="1166"/>
      <c r="AD7" s="154"/>
    </row>
    <row r="8" spans="1:30" s="149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4"/>
      <c r="M8" s="1173"/>
      <c r="N8" s="1163"/>
      <c r="O8" s="1163"/>
      <c r="P8" s="1163"/>
      <c r="Q8" s="1163"/>
      <c r="R8" s="1163"/>
      <c r="S8" s="1163"/>
      <c r="T8" s="1163"/>
      <c r="U8" s="1163"/>
      <c r="V8" s="1147" t="s">
        <v>31</v>
      </c>
      <c r="W8" s="1166"/>
      <c r="AD8" s="136"/>
    </row>
    <row r="9" spans="1:30" s="136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76"/>
      <c r="N9" s="1170"/>
      <c r="O9" s="1171"/>
      <c r="P9" s="1171"/>
      <c r="Q9" s="1171"/>
      <c r="R9" s="1171"/>
      <c r="S9" s="1171"/>
      <c r="T9" s="1171"/>
      <c r="U9" s="1171"/>
      <c r="V9" s="1171"/>
      <c r="W9" s="1171"/>
    </row>
    <row r="10" spans="1:30" s="367" customFormat="1" ht="5.0999999999999996" customHeight="1" x14ac:dyDescent="0.15">
      <c r="A10" s="365"/>
      <c r="B10" s="372"/>
      <c r="C10" s="162"/>
      <c r="D10" s="372"/>
      <c r="E10" s="372"/>
      <c r="F10" s="372"/>
      <c r="G10" s="372"/>
      <c r="H10" s="372"/>
      <c r="I10" s="372"/>
      <c r="J10" s="372"/>
      <c r="K10" s="372"/>
      <c r="L10" s="372"/>
      <c r="M10" s="373"/>
      <c r="N10" s="374"/>
      <c r="O10" s="374"/>
      <c r="P10" s="374"/>
      <c r="Q10" s="374"/>
      <c r="R10" s="374"/>
      <c r="S10" s="375"/>
      <c r="T10" s="372"/>
      <c r="U10" s="372"/>
      <c r="V10" s="372"/>
      <c r="W10" s="372"/>
    </row>
    <row r="11" spans="1:30" s="369" customFormat="1" ht="18" x14ac:dyDescent="0.2">
      <c r="A11" s="368"/>
      <c r="B11" s="376"/>
      <c r="C11" s="162"/>
      <c r="D11" s="376"/>
      <c r="E11" s="376"/>
      <c r="F11" s="376"/>
      <c r="G11" s="376"/>
      <c r="H11" s="377"/>
      <c r="I11" s="376"/>
      <c r="J11" s="377"/>
      <c r="K11" s="377"/>
      <c r="L11" s="377"/>
      <c r="M11" s="378"/>
      <c r="N11" s="379"/>
      <c r="O11" s="379"/>
      <c r="P11" s="379"/>
      <c r="Q11" s="379"/>
      <c r="R11" s="379"/>
      <c r="S11" s="379"/>
      <c r="T11" s="212" t="s">
        <v>1765</v>
      </c>
      <c r="U11" s="212" t="s">
        <v>1766</v>
      </c>
      <c r="V11" s="212" t="s">
        <v>844</v>
      </c>
      <c r="W11" s="376"/>
      <c r="Y11" s="379" t="s">
        <v>188</v>
      </c>
    </row>
    <row r="12" spans="1:30" s="369" customFormat="1" ht="9" hidden="1" x14ac:dyDescent="0.2">
      <c r="A12" s="368" t="s">
        <v>1254</v>
      </c>
      <c r="B12" s="376"/>
      <c r="C12" s="162"/>
      <c r="D12" s="376"/>
      <c r="E12" s="376"/>
      <c r="F12" s="376"/>
      <c r="G12" s="376"/>
      <c r="H12" s="377"/>
      <c r="I12" s="376"/>
      <c r="J12" s="377"/>
      <c r="K12" s="377"/>
      <c r="L12" s="377"/>
      <c r="M12" s="378"/>
      <c r="N12" s="379"/>
      <c r="O12" s="379"/>
      <c r="P12" s="379"/>
      <c r="Q12" s="379"/>
      <c r="R12" s="379"/>
      <c r="S12" s="379"/>
      <c r="T12" s="213"/>
      <c r="U12" s="213"/>
      <c r="V12" s="213"/>
      <c r="W12" s="376"/>
      <c r="Y12" s="376"/>
    </row>
    <row r="13" spans="1:30" s="2" customFormat="1" ht="12" customHeight="1" x14ac:dyDescent="0.2">
      <c r="A13" s="89"/>
      <c r="B13" s="192"/>
      <c r="C13" s="162"/>
      <c r="D13" s="192"/>
      <c r="E13" s="192"/>
      <c r="F13" s="192"/>
      <c r="G13" s="192"/>
      <c r="H13" s="192"/>
      <c r="I13" s="192"/>
      <c r="J13" s="192"/>
      <c r="K13" s="192"/>
      <c r="L13" s="192"/>
      <c r="M13" s="198"/>
      <c r="N13" s="194"/>
      <c r="O13" s="194"/>
      <c r="P13" s="194"/>
      <c r="Q13" s="194"/>
      <c r="R13" s="194"/>
      <c r="S13" s="194"/>
      <c r="T13" s="36">
        <v>1</v>
      </c>
      <c r="U13" s="36">
        <v>2</v>
      </c>
      <c r="V13" s="36">
        <v>3</v>
      </c>
      <c r="W13" s="192"/>
      <c r="Y13" s="192"/>
    </row>
    <row r="14" spans="1:30" s="2" customFormat="1" ht="12" customHeight="1" x14ac:dyDescent="0.2">
      <c r="A14" s="89"/>
      <c r="B14" s="192"/>
      <c r="C14" s="162"/>
      <c r="D14" s="192"/>
      <c r="E14" s="192"/>
      <c r="F14" s="192"/>
      <c r="G14" s="192"/>
      <c r="H14" s="192"/>
      <c r="I14" s="192"/>
      <c r="J14" s="192"/>
      <c r="K14" s="192"/>
      <c r="L14" s="192"/>
      <c r="M14" s="198"/>
      <c r="N14" s="194"/>
      <c r="O14" s="194"/>
      <c r="P14" s="194"/>
      <c r="Q14" s="194"/>
      <c r="R14" s="194"/>
      <c r="S14" s="194"/>
      <c r="T14" s="37" t="s">
        <v>1222</v>
      </c>
      <c r="U14" s="37" t="s">
        <v>1222</v>
      </c>
      <c r="V14" s="37" t="s">
        <v>1222</v>
      </c>
      <c r="W14" s="192"/>
      <c r="Y14" s="192"/>
    </row>
    <row r="15" spans="1:30" s="2" customFormat="1" x14ac:dyDescent="0.2">
      <c r="A15" s="89"/>
      <c r="B15" s="192"/>
      <c r="C15" s="162" t="s">
        <v>979</v>
      </c>
      <c r="D15" s="192"/>
      <c r="E15" s="159" t="s">
        <v>1621</v>
      </c>
      <c r="F15" s="158"/>
      <c r="G15" s="158"/>
      <c r="H15" s="159"/>
      <c r="I15" s="159"/>
      <c r="J15" s="159"/>
      <c r="K15" s="159"/>
      <c r="L15" s="159"/>
      <c r="M15" s="198"/>
      <c r="N15" s="204"/>
      <c r="O15" s="200"/>
      <c r="P15" s="200"/>
      <c r="Q15" s="200"/>
      <c r="R15" s="200"/>
      <c r="S15" s="364" t="s">
        <v>992</v>
      </c>
      <c r="T15" s="664">
        <v>71695</v>
      </c>
      <c r="U15" s="664">
        <v>47240</v>
      </c>
      <c r="V15" s="664">
        <v>1351719</v>
      </c>
      <c r="W15" s="192"/>
      <c r="Y15" s="342">
        <v>1470654</v>
      </c>
    </row>
    <row r="16" spans="1:30" s="2" customFormat="1" ht="5.0999999999999996" customHeight="1" x14ac:dyDescent="0.2">
      <c r="A16" s="89"/>
      <c r="B16" s="192"/>
      <c r="C16" s="162"/>
      <c r="D16" s="192"/>
      <c r="E16" s="158"/>
      <c r="F16" s="158"/>
      <c r="G16" s="158"/>
      <c r="H16" s="158"/>
      <c r="I16" s="158"/>
      <c r="J16" s="158"/>
      <c r="K16" s="158"/>
      <c r="L16" s="158"/>
      <c r="M16" s="198"/>
      <c r="N16" s="200"/>
      <c r="O16" s="200"/>
      <c r="P16" s="200"/>
      <c r="Q16" s="200"/>
      <c r="R16" s="200"/>
      <c r="S16" s="364"/>
      <c r="T16" s="342"/>
      <c r="U16" s="342"/>
      <c r="V16" s="342"/>
      <c r="W16" s="192"/>
      <c r="Y16" s="192"/>
    </row>
    <row r="17" spans="1:25" s="349" customFormat="1" ht="11.45" customHeight="1" x14ac:dyDescent="0.2">
      <c r="A17" s="89"/>
      <c r="B17" s="199"/>
      <c r="C17" s="162"/>
      <c r="D17" s="199"/>
      <c r="E17" s="159" t="s">
        <v>1001</v>
      </c>
      <c r="F17" s="159"/>
      <c r="G17" s="159"/>
      <c r="H17" s="159"/>
      <c r="I17" s="159"/>
      <c r="J17" s="159"/>
      <c r="K17" s="159"/>
      <c r="L17" s="159"/>
      <c r="M17" s="198"/>
      <c r="N17" s="200"/>
      <c r="O17" s="204"/>
      <c r="P17" s="204"/>
      <c r="Q17" s="204"/>
      <c r="R17" s="204"/>
      <c r="S17" s="364"/>
      <c r="T17" s="342"/>
      <c r="U17" s="342"/>
      <c r="V17" s="342"/>
      <c r="W17" s="199"/>
      <c r="Y17" s="199"/>
    </row>
    <row r="18" spans="1:25" s="2" customFormat="1" ht="11.45" customHeight="1" x14ac:dyDescent="0.2">
      <c r="A18" s="89"/>
      <c r="B18" s="192"/>
      <c r="C18" s="162" t="s">
        <v>9</v>
      </c>
      <c r="D18" s="192"/>
      <c r="E18" s="201" t="s">
        <v>1886</v>
      </c>
      <c r="F18" s="158"/>
      <c r="G18" s="158"/>
      <c r="H18" s="158"/>
      <c r="I18" s="201"/>
      <c r="J18" s="158"/>
      <c r="K18" s="158"/>
      <c r="L18" s="158"/>
      <c r="M18" s="198"/>
      <c r="N18" s="158"/>
      <c r="O18" s="158"/>
      <c r="P18" s="158"/>
      <c r="Q18" s="158"/>
      <c r="R18" s="158"/>
      <c r="S18" s="364" t="s">
        <v>992</v>
      </c>
      <c r="T18" s="664"/>
      <c r="U18" s="664">
        <v>14901</v>
      </c>
      <c r="V18" s="664"/>
      <c r="W18" s="192"/>
      <c r="Y18" s="342">
        <v>14901</v>
      </c>
    </row>
    <row r="19" spans="1:25" s="2" customFormat="1" ht="11.45" customHeight="1" x14ac:dyDescent="0.2">
      <c r="A19" s="89"/>
      <c r="B19" s="192"/>
      <c r="C19" s="162" t="s">
        <v>10</v>
      </c>
      <c r="D19" s="192"/>
      <c r="E19" s="201" t="s">
        <v>1771</v>
      </c>
      <c r="F19" s="158"/>
      <c r="G19" s="158"/>
      <c r="H19" s="158"/>
      <c r="I19" s="201"/>
      <c r="J19" s="158"/>
      <c r="K19" s="158"/>
      <c r="L19" s="158"/>
      <c r="M19" s="198"/>
      <c r="N19" s="200"/>
      <c r="O19" s="200"/>
      <c r="P19" s="200"/>
      <c r="Q19" s="200"/>
      <c r="R19" s="200"/>
      <c r="S19" s="364" t="s">
        <v>992</v>
      </c>
      <c r="T19" s="664"/>
      <c r="U19" s="664"/>
      <c r="V19" s="664"/>
      <c r="W19" s="192"/>
      <c r="Y19" s="342">
        <v>0</v>
      </c>
    </row>
    <row r="20" spans="1:25" s="2" customFormat="1" ht="11.45" customHeight="1" x14ac:dyDescent="0.2">
      <c r="A20" s="89"/>
      <c r="B20" s="192"/>
      <c r="C20" s="162" t="s">
        <v>980</v>
      </c>
      <c r="D20" s="192"/>
      <c r="E20" s="159"/>
      <c r="F20" s="158"/>
      <c r="G20" s="158"/>
      <c r="H20" s="159"/>
      <c r="I20" s="159"/>
      <c r="J20" s="159"/>
      <c r="K20" s="159"/>
      <c r="L20" s="159"/>
      <c r="M20" s="198"/>
      <c r="N20" s="204"/>
      <c r="O20" s="200"/>
      <c r="P20" s="200"/>
      <c r="Q20" s="748" t="s">
        <v>1531</v>
      </c>
      <c r="R20" s="160" t="s">
        <v>1115</v>
      </c>
      <c r="S20" s="202"/>
      <c r="T20" s="294">
        <v>0</v>
      </c>
      <c r="U20" s="294">
        <v>14901</v>
      </c>
      <c r="V20" s="294">
        <v>0</v>
      </c>
      <c r="W20" s="192"/>
      <c r="Y20" s="342">
        <v>14901</v>
      </c>
    </row>
    <row r="21" spans="1:25" s="2" customFormat="1" ht="5.0999999999999996" customHeight="1" x14ac:dyDescent="0.2">
      <c r="A21" s="89"/>
      <c r="B21" s="192"/>
      <c r="C21" s="162"/>
      <c r="D21" s="192"/>
      <c r="E21" s="158"/>
      <c r="F21" s="158"/>
      <c r="G21" s="158"/>
      <c r="H21" s="158"/>
      <c r="I21" s="158"/>
      <c r="J21" s="158"/>
      <c r="K21" s="158"/>
      <c r="L21" s="158"/>
      <c r="M21" s="198"/>
      <c r="N21" s="200"/>
      <c r="O21" s="200"/>
      <c r="P21" s="200"/>
      <c r="Q21" s="200"/>
      <c r="R21" s="200"/>
      <c r="S21" s="364"/>
      <c r="T21" s="342"/>
      <c r="U21" s="342"/>
      <c r="V21" s="342"/>
      <c r="W21" s="192"/>
      <c r="Y21" s="192"/>
    </row>
    <row r="22" spans="1:25" s="2" customFormat="1" ht="11.45" customHeight="1" x14ac:dyDescent="0.2">
      <c r="A22" s="89"/>
      <c r="B22" s="192"/>
      <c r="C22" s="162"/>
      <c r="D22" s="192"/>
      <c r="E22" s="201" t="s">
        <v>1772</v>
      </c>
      <c r="F22" s="158"/>
      <c r="G22" s="158"/>
      <c r="H22" s="158"/>
      <c r="I22" s="201"/>
      <c r="J22" s="158"/>
      <c r="K22" s="158"/>
      <c r="L22" s="158"/>
      <c r="M22" s="198"/>
      <c r="N22" s="200"/>
      <c r="O22" s="200"/>
      <c r="P22" s="200"/>
      <c r="Q22" s="200"/>
      <c r="R22" s="200"/>
      <c r="S22" s="364"/>
      <c r="T22" s="342"/>
      <c r="U22" s="342"/>
      <c r="V22" s="342"/>
      <c r="W22" s="192"/>
      <c r="Y22" s="192"/>
    </row>
    <row r="23" spans="1:25" s="2" customFormat="1" ht="11.45" customHeight="1" x14ac:dyDescent="0.2">
      <c r="A23" s="89"/>
      <c r="B23" s="192"/>
      <c r="C23" s="162" t="s">
        <v>1692</v>
      </c>
      <c r="D23" s="192"/>
      <c r="E23" s="274" t="s">
        <v>131</v>
      </c>
      <c r="F23" s="158"/>
      <c r="G23" s="158"/>
      <c r="H23" s="158"/>
      <c r="I23" s="274"/>
      <c r="J23" s="158"/>
      <c r="K23" s="158"/>
      <c r="L23" s="158"/>
      <c r="M23" s="198"/>
      <c r="N23" s="200"/>
      <c r="O23" s="200"/>
      <c r="P23" s="200"/>
      <c r="Q23" s="200"/>
      <c r="R23" s="200"/>
      <c r="S23" s="364" t="s">
        <v>992</v>
      </c>
      <c r="T23" s="664"/>
      <c r="U23" s="33"/>
      <c r="V23" s="33"/>
      <c r="W23" s="192"/>
      <c r="Y23" s="342">
        <v>0</v>
      </c>
    </row>
    <row r="24" spans="1:25" s="2" customFormat="1" ht="11.45" customHeight="1" x14ac:dyDescent="0.2">
      <c r="A24" s="89"/>
      <c r="B24" s="192"/>
      <c r="C24" s="162" t="s">
        <v>1693</v>
      </c>
      <c r="D24" s="192"/>
      <c r="E24" s="274" t="s">
        <v>514</v>
      </c>
      <c r="F24" s="158"/>
      <c r="G24" s="158"/>
      <c r="H24" s="158"/>
      <c r="I24" s="274"/>
      <c r="J24" s="158"/>
      <c r="K24" s="158"/>
      <c r="L24" s="158"/>
      <c r="M24" s="198"/>
      <c r="N24" s="200"/>
      <c r="O24" s="200"/>
      <c r="P24" s="200"/>
      <c r="Q24" s="200"/>
      <c r="R24" s="200"/>
      <c r="S24" s="364" t="s">
        <v>992</v>
      </c>
      <c r="T24" s="664"/>
      <c r="U24" s="33"/>
      <c r="V24" s="33"/>
      <c r="W24" s="192"/>
      <c r="Y24" s="342">
        <v>0</v>
      </c>
    </row>
    <row r="25" spans="1:25" s="2" customFormat="1" ht="11.45" customHeight="1" x14ac:dyDescent="0.2">
      <c r="A25" s="89"/>
      <c r="B25" s="192"/>
      <c r="C25" s="162" t="s">
        <v>1694</v>
      </c>
      <c r="D25" s="192"/>
      <c r="E25" s="274" t="s">
        <v>1090</v>
      </c>
      <c r="F25" s="158"/>
      <c r="G25" s="158"/>
      <c r="H25" s="158"/>
      <c r="I25" s="274"/>
      <c r="J25" s="158"/>
      <c r="K25" s="158"/>
      <c r="L25" s="158"/>
      <c r="M25" s="198"/>
      <c r="N25" s="200"/>
      <c r="O25" s="200"/>
      <c r="P25" s="200"/>
      <c r="Q25" s="200"/>
      <c r="R25" s="200"/>
      <c r="S25" s="364" t="s">
        <v>992</v>
      </c>
      <c r="T25" s="664"/>
      <c r="U25" s="33"/>
      <c r="V25" s="33"/>
      <c r="W25" s="192"/>
      <c r="Y25" s="342">
        <v>0</v>
      </c>
    </row>
    <row r="26" spans="1:25" s="2" customFormat="1" ht="11.45" customHeight="1" x14ac:dyDescent="0.2">
      <c r="A26" s="89"/>
      <c r="B26" s="192"/>
      <c r="C26" s="162" t="s">
        <v>537</v>
      </c>
      <c r="D26" s="192"/>
      <c r="E26" s="201"/>
      <c r="F26" s="158"/>
      <c r="G26" s="158"/>
      <c r="H26" s="158"/>
      <c r="I26" s="201"/>
      <c r="J26" s="158"/>
      <c r="K26" s="158"/>
      <c r="L26" s="158"/>
      <c r="M26" s="198"/>
      <c r="N26" s="200"/>
      <c r="O26" s="200"/>
      <c r="P26" s="200"/>
      <c r="Q26" s="748" t="s">
        <v>1925</v>
      </c>
      <c r="R26" s="749" t="s">
        <v>1115</v>
      </c>
      <c r="S26" s="310"/>
      <c r="T26" s="294">
        <v>0</v>
      </c>
      <c r="U26" s="33"/>
      <c r="V26" s="33"/>
      <c r="W26" s="192"/>
      <c r="Y26" s="342">
        <v>0</v>
      </c>
    </row>
    <row r="27" spans="1:25" s="2" customFormat="1" ht="5.0999999999999996" customHeight="1" x14ac:dyDescent="0.2">
      <c r="A27" s="89"/>
      <c r="B27" s="192"/>
      <c r="C27" s="162"/>
      <c r="D27" s="192"/>
      <c r="E27" s="158"/>
      <c r="F27" s="158"/>
      <c r="G27" s="158"/>
      <c r="H27" s="158"/>
      <c r="I27" s="158"/>
      <c r="J27" s="158"/>
      <c r="K27" s="158"/>
      <c r="L27" s="158"/>
      <c r="M27" s="198"/>
      <c r="N27" s="200"/>
      <c r="O27" s="200"/>
      <c r="P27" s="200"/>
      <c r="Q27" s="200"/>
      <c r="R27" s="200"/>
      <c r="S27" s="364"/>
      <c r="T27" s="342"/>
      <c r="U27" s="342"/>
      <c r="V27" s="342"/>
      <c r="W27" s="192"/>
      <c r="Y27" s="192"/>
    </row>
    <row r="28" spans="1:25" s="2" customFormat="1" ht="11.45" customHeight="1" x14ac:dyDescent="0.2">
      <c r="A28" s="89"/>
      <c r="B28" s="192"/>
      <c r="C28" s="162" t="s">
        <v>1696</v>
      </c>
      <c r="D28" s="192"/>
      <c r="E28" s="201" t="s">
        <v>1777</v>
      </c>
      <c r="F28" s="158"/>
      <c r="G28" s="158"/>
      <c r="H28" s="158"/>
      <c r="I28" s="201"/>
      <c r="J28" s="158"/>
      <c r="K28" s="158"/>
      <c r="L28" s="158"/>
      <c r="M28" s="198"/>
      <c r="N28" s="200"/>
      <c r="O28" s="200"/>
      <c r="P28" s="200"/>
      <c r="Q28" s="200"/>
      <c r="R28" s="200"/>
      <c r="S28" s="364" t="s">
        <v>992</v>
      </c>
      <c r="T28" s="33"/>
      <c r="U28" s="664"/>
      <c r="V28" s="664"/>
      <c r="W28" s="192"/>
      <c r="Y28" s="342">
        <v>0</v>
      </c>
    </row>
    <row r="29" spans="1:25" s="2" customFormat="1" ht="11.45" customHeight="1" x14ac:dyDescent="0.2">
      <c r="A29" s="89"/>
      <c r="B29" s="192"/>
      <c r="C29" s="162" t="s">
        <v>691</v>
      </c>
      <c r="D29" s="192"/>
      <c r="E29" s="201" t="s">
        <v>681</v>
      </c>
      <c r="F29" s="158"/>
      <c r="G29" s="158"/>
      <c r="H29" s="158"/>
      <c r="I29" s="201"/>
      <c r="J29" s="158"/>
      <c r="K29" s="158"/>
      <c r="L29" s="158"/>
      <c r="M29" s="198"/>
      <c r="N29" s="200"/>
      <c r="O29" s="200"/>
      <c r="P29" s="200"/>
      <c r="Q29" s="200"/>
      <c r="R29" s="200"/>
      <c r="S29" s="364" t="s">
        <v>992</v>
      </c>
      <c r="T29" s="664"/>
      <c r="U29" s="33"/>
      <c r="V29" s="33"/>
      <c r="W29" s="192"/>
      <c r="Y29" s="342">
        <v>0</v>
      </c>
    </row>
    <row r="30" spans="1:25" s="2" customFormat="1" ht="11.45" customHeight="1" x14ac:dyDescent="0.2">
      <c r="A30" s="89"/>
      <c r="B30" s="192"/>
      <c r="C30" s="162" t="s">
        <v>692</v>
      </c>
      <c r="D30" s="192"/>
      <c r="E30" s="201" t="s">
        <v>927</v>
      </c>
      <c r="F30" s="158"/>
      <c r="G30" s="158"/>
      <c r="H30" s="158"/>
      <c r="I30" s="201"/>
      <c r="J30" s="158"/>
      <c r="K30" s="158"/>
      <c r="L30" s="158"/>
      <c r="M30" s="198"/>
      <c r="N30" s="200"/>
      <c r="O30" s="200"/>
      <c r="P30" s="200"/>
      <c r="Q30" s="200"/>
      <c r="R30" s="200"/>
      <c r="S30" s="364" t="s">
        <v>992</v>
      </c>
      <c r="T30" s="664"/>
      <c r="U30" s="33"/>
      <c r="V30" s="33"/>
      <c r="W30" s="192"/>
      <c r="Y30" s="342">
        <v>0</v>
      </c>
    </row>
    <row r="31" spans="1:25" s="2" customFormat="1" ht="11.45" customHeight="1" x14ac:dyDescent="0.2">
      <c r="A31" s="89"/>
      <c r="B31" s="192"/>
      <c r="C31" s="162"/>
      <c r="D31" s="192"/>
      <c r="E31" s="201" t="s">
        <v>1211</v>
      </c>
      <c r="F31" s="158"/>
      <c r="G31" s="158"/>
      <c r="H31" s="158"/>
      <c r="I31" s="201"/>
      <c r="J31" s="158"/>
      <c r="K31" s="158"/>
      <c r="L31" s="158"/>
      <c r="M31" s="198"/>
      <c r="N31" s="200"/>
      <c r="O31" s="200"/>
      <c r="P31" s="200"/>
      <c r="Q31" s="200"/>
      <c r="R31" s="200"/>
      <c r="S31" s="364"/>
      <c r="T31" s="342"/>
      <c r="U31" s="342"/>
      <c r="V31" s="342"/>
      <c r="W31" s="192"/>
      <c r="Y31" s="192"/>
    </row>
    <row r="32" spans="1:25" s="2" customFormat="1" ht="11.45" customHeight="1" x14ac:dyDescent="0.2">
      <c r="A32" s="89"/>
      <c r="B32" s="192"/>
      <c r="C32" s="162" t="s">
        <v>693</v>
      </c>
      <c r="D32" s="192"/>
      <c r="E32" s="274" t="s">
        <v>1469</v>
      </c>
      <c r="F32" s="158"/>
      <c r="G32" s="158"/>
      <c r="H32" s="158"/>
      <c r="I32" s="274"/>
      <c r="J32" s="158"/>
      <c r="K32" s="158"/>
      <c r="L32" s="158"/>
      <c r="M32" s="198"/>
      <c r="N32" s="158"/>
      <c r="O32" s="200"/>
      <c r="P32" s="200"/>
      <c r="Q32" s="200"/>
      <c r="R32" s="200"/>
      <c r="S32" s="364" t="s">
        <v>992</v>
      </c>
      <c r="T32" s="664"/>
      <c r="U32" s="664"/>
      <c r="V32" s="664"/>
      <c r="W32" s="192"/>
      <c r="Y32" s="342">
        <v>0</v>
      </c>
    </row>
    <row r="33" spans="1:25" s="2" customFormat="1" ht="11.45" customHeight="1" x14ac:dyDescent="0.2">
      <c r="A33" s="89"/>
      <c r="B33" s="192"/>
      <c r="C33" s="162" t="s">
        <v>694</v>
      </c>
      <c r="D33" s="192"/>
      <c r="E33" s="274" t="s">
        <v>192</v>
      </c>
      <c r="F33" s="158"/>
      <c r="G33" s="158"/>
      <c r="H33" s="158"/>
      <c r="I33" s="274"/>
      <c r="J33" s="158"/>
      <c r="K33" s="158"/>
      <c r="L33" s="158"/>
      <c r="M33" s="198"/>
      <c r="N33" s="158"/>
      <c r="O33" s="200"/>
      <c r="P33" s="200"/>
      <c r="Q33" s="200"/>
      <c r="R33" s="200"/>
      <c r="S33" s="364" t="s">
        <v>992</v>
      </c>
      <c r="T33" s="664">
        <v>2655</v>
      </c>
      <c r="U33" s="664"/>
      <c r="V33" s="664">
        <v>4017</v>
      </c>
      <c r="W33" s="192"/>
      <c r="Y33" s="342">
        <v>6672</v>
      </c>
    </row>
    <row r="34" spans="1:25" s="2" customFormat="1" ht="11.45" customHeight="1" x14ac:dyDescent="0.2">
      <c r="A34" s="89"/>
      <c r="B34" s="192"/>
      <c r="C34" s="886" t="s">
        <v>1841</v>
      </c>
      <c r="D34" s="887"/>
      <c r="E34" s="888" t="s">
        <v>1293</v>
      </c>
      <c r="F34" s="889"/>
      <c r="G34" s="889"/>
      <c r="H34" s="889"/>
      <c r="I34" s="890"/>
      <c r="J34" s="889"/>
      <c r="K34" s="889"/>
      <c r="L34" s="889"/>
      <c r="M34" s="1006"/>
      <c r="N34" s="889"/>
      <c r="O34" s="892"/>
      <c r="P34" s="892"/>
      <c r="Q34" s="892"/>
      <c r="R34" s="200"/>
      <c r="S34" s="364" t="s">
        <v>992</v>
      </c>
      <c r="T34" s="1334"/>
      <c r="U34" s="33"/>
      <c r="V34" s="334"/>
      <c r="W34" s="192"/>
      <c r="Y34" s="342">
        <v>0</v>
      </c>
    </row>
    <row r="35" spans="1:25" s="2" customFormat="1" ht="11.45" customHeight="1" x14ac:dyDescent="0.2">
      <c r="A35" s="89"/>
      <c r="B35" s="192"/>
      <c r="C35" s="886" t="s">
        <v>622</v>
      </c>
      <c r="D35" s="887"/>
      <c r="E35" s="888" t="s">
        <v>1798</v>
      </c>
      <c r="F35" s="889"/>
      <c r="G35" s="889"/>
      <c r="H35" s="889"/>
      <c r="I35" s="890"/>
      <c r="J35" s="889"/>
      <c r="K35" s="889"/>
      <c r="L35" s="889"/>
      <c r="M35" s="1006"/>
      <c r="N35" s="889"/>
      <c r="O35" s="892"/>
      <c r="P35" s="892"/>
      <c r="Q35" s="892"/>
      <c r="R35" s="200"/>
      <c r="S35" s="364" t="s">
        <v>992</v>
      </c>
      <c r="T35" s="1334"/>
      <c r="U35" s="33"/>
      <c r="V35" s="967"/>
      <c r="W35" s="192"/>
      <c r="Y35" s="342">
        <v>0</v>
      </c>
    </row>
    <row r="36" spans="1:25" s="2" customFormat="1" ht="11.45" customHeight="1" x14ac:dyDescent="0.2">
      <c r="A36" s="89"/>
      <c r="B36" s="192"/>
      <c r="C36" s="886" t="s">
        <v>623</v>
      </c>
      <c r="D36" s="887"/>
      <c r="E36" s="888" t="s">
        <v>1292</v>
      </c>
      <c r="F36" s="889"/>
      <c r="G36" s="889"/>
      <c r="H36" s="889"/>
      <c r="I36" s="890"/>
      <c r="J36" s="889"/>
      <c r="K36" s="889"/>
      <c r="L36" s="889"/>
      <c r="M36" s="1006"/>
      <c r="N36" s="889"/>
      <c r="O36" s="892"/>
      <c r="P36" s="892"/>
      <c r="Q36" s="892"/>
      <c r="R36" s="200"/>
      <c r="S36" s="364" t="s">
        <v>992</v>
      </c>
      <c r="T36" s="1334">
        <v>39966</v>
      </c>
      <c r="U36" s="33"/>
      <c r="V36" s="967"/>
      <c r="W36" s="192"/>
      <c r="Y36" s="342">
        <v>39966</v>
      </c>
    </row>
    <row r="37" spans="1:25" s="2" customFormat="1" ht="11.45" customHeight="1" x14ac:dyDescent="0.2">
      <c r="A37" s="89"/>
      <c r="B37" s="192"/>
      <c r="C37" s="886" t="s">
        <v>624</v>
      </c>
      <c r="D37" s="887"/>
      <c r="E37" s="888" t="s">
        <v>923</v>
      </c>
      <c r="F37" s="889"/>
      <c r="G37" s="889"/>
      <c r="H37" s="889"/>
      <c r="I37" s="890"/>
      <c r="J37" s="889"/>
      <c r="K37" s="889"/>
      <c r="L37" s="889"/>
      <c r="M37" s="1006"/>
      <c r="N37" s="889"/>
      <c r="O37" s="892"/>
      <c r="P37" s="892"/>
      <c r="Q37" s="892"/>
      <c r="R37" s="200"/>
      <c r="S37" s="364" t="s">
        <v>992</v>
      </c>
      <c r="T37" s="1334"/>
      <c r="U37" s="33"/>
      <c r="V37" s="967"/>
      <c r="W37" s="192"/>
      <c r="Y37" s="342">
        <v>0</v>
      </c>
    </row>
    <row r="38" spans="1:25" s="2" customFormat="1" ht="11.45" customHeight="1" x14ac:dyDescent="0.2">
      <c r="A38" s="89"/>
      <c r="B38" s="192"/>
      <c r="C38" s="1106" t="s">
        <v>625</v>
      </c>
      <c r="D38" s="1107"/>
      <c r="E38" s="1311" t="s">
        <v>257</v>
      </c>
      <c r="F38" s="984"/>
      <c r="G38" s="984"/>
      <c r="H38" s="984"/>
      <c r="I38" s="1194"/>
      <c r="J38" s="984"/>
      <c r="K38" s="984"/>
      <c r="L38" s="984"/>
      <c r="M38" s="1312"/>
      <c r="N38" s="984"/>
      <c r="O38" s="1313"/>
      <c r="P38" s="1313"/>
      <c r="Q38" s="1313"/>
      <c r="R38" s="200"/>
      <c r="S38" s="364" t="s">
        <v>992</v>
      </c>
      <c r="T38" s="1355"/>
      <c r="U38" s="33"/>
      <c r="V38" s="974"/>
      <c r="W38" s="192"/>
      <c r="Y38" s="342">
        <v>0</v>
      </c>
    </row>
    <row r="39" spans="1:25" s="2" customFormat="1" ht="11.45" customHeight="1" x14ac:dyDescent="0.2">
      <c r="A39" s="89"/>
      <c r="B39" s="192"/>
      <c r="C39" s="886" t="s">
        <v>1842</v>
      </c>
      <c r="D39" s="887"/>
      <c r="E39" s="888" t="s">
        <v>308</v>
      </c>
      <c r="F39" s="889"/>
      <c r="G39" s="889"/>
      <c r="H39" s="889"/>
      <c r="I39" s="890"/>
      <c r="J39" s="889"/>
      <c r="K39" s="889"/>
      <c r="L39" s="889"/>
      <c r="M39" s="1006"/>
      <c r="N39" s="889"/>
      <c r="O39" s="892"/>
      <c r="P39" s="892"/>
      <c r="Q39" s="892"/>
      <c r="R39" s="200"/>
      <c r="S39" s="364" t="s">
        <v>992</v>
      </c>
      <c r="T39" s="1055"/>
      <c r="U39" s="1334"/>
      <c r="V39" s="1334"/>
      <c r="W39" s="192"/>
      <c r="Y39" s="342">
        <v>0</v>
      </c>
    </row>
    <row r="40" spans="1:25" s="2" customFormat="1" ht="11.45" customHeight="1" x14ac:dyDescent="0.2">
      <c r="A40" s="89"/>
      <c r="B40" s="192"/>
      <c r="C40" s="886" t="s">
        <v>482</v>
      </c>
      <c r="D40" s="887"/>
      <c r="E40" s="1009" t="s">
        <v>925</v>
      </c>
      <c r="F40" s="889"/>
      <c r="G40" s="889"/>
      <c r="H40" s="889"/>
      <c r="I40" s="890" t="s">
        <v>147</v>
      </c>
      <c r="J40" s="889"/>
      <c r="K40" s="889"/>
      <c r="L40" s="889"/>
      <c r="M40" s="1331"/>
      <c r="N40" s="889" t="s">
        <v>222</v>
      </c>
      <c r="O40" s="889"/>
      <c r="P40" s="892"/>
      <c r="Q40" s="892"/>
      <c r="R40" s="200"/>
      <c r="S40" s="364" t="s">
        <v>992</v>
      </c>
      <c r="T40" s="1334"/>
      <c r="U40" s="1334"/>
      <c r="V40" s="1334"/>
      <c r="W40" s="192"/>
      <c r="Y40" s="342">
        <v>0</v>
      </c>
    </row>
    <row r="41" spans="1:25" s="2" customFormat="1" ht="11.45" customHeight="1" x14ac:dyDescent="0.2">
      <c r="A41" s="89"/>
      <c r="B41" s="192"/>
      <c r="C41" s="1106" t="s">
        <v>481</v>
      </c>
      <c r="D41" s="1107"/>
      <c r="E41" s="1314" t="s">
        <v>925</v>
      </c>
      <c r="F41" s="984"/>
      <c r="G41" s="984"/>
      <c r="H41" s="984"/>
      <c r="I41" s="1194" t="s">
        <v>147</v>
      </c>
      <c r="J41" s="984"/>
      <c r="K41" s="984"/>
      <c r="L41" s="984"/>
      <c r="M41" s="1356"/>
      <c r="N41" s="984" t="s">
        <v>222</v>
      </c>
      <c r="O41" s="984"/>
      <c r="P41" s="1313"/>
      <c r="Q41" s="1313"/>
      <c r="R41" s="200"/>
      <c r="S41" s="364" t="s">
        <v>992</v>
      </c>
      <c r="T41" s="1355"/>
      <c r="U41" s="1355"/>
      <c r="V41" s="1355"/>
      <c r="W41" s="192"/>
      <c r="Y41" s="342">
        <v>0</v>
      </c>
    </row>
    <row r="42" spans="1:25" s="2" customFormat="1" x14ac:dyDescent="0.2">
      <c r="A42" s="89"/>
      <c r="B42" s="192"/>
      <c r="C42" s="205" t="s">
        <v>961</v>
      </c>
      <c r="D42" s="192"/>
      <c r="E42" s="159"/>
      <c r="F42" s="158"/>
      <c r="G42" s="158"/>
      <c r="H42" s="159"/>
      <c r="I42" s="159"/>
      <c r="J42" s="159"/>
      <c r="K42" s="159"/>
      <c r="L42" s="159"/>
      <c r="M42" s="198"/>
      <c r="N42" s="204"/>
      <c r="O42" s="200"/>
      <c r="P42" s="200"/>
      <c r="Q42" s="161" t="s">
        <v>1926</v>
      </c>
      <c r="R42" s="160" t="s">
        <v>1115</v>
      </c>
      <c r="S42" s="202"/>
      <c r="T42" s="294">
        <v>42621</v>
      </c>
      <c r="U42" s="294">
        <v>14901</v>
      </c>
      <c r="V42" s="294">
        <v>4017</v>
      </c>
      <c r="W42" s="192"/>
      <c r="Y42" s="342">
        <v>61539</v>
      </c>
    </row>
    <row r="43" spans="1:25" s="2" customFormat="1" ht="5.0999999999999996" customHeight="1" x14ac:dyDescent="0.2">
      <c r="A43" s="89"/>
      <c r="B43" s="192"/>
      <c r="C43" s="162"/>
      <c r="D43" s="192"/>
      <c r="E43" s="158"/>
      <c r="F43" s="158"/>
      <c r="G43" s="158"/>
      <c r="H43" s="158"/>
      <c r="I43" s="158"/>
      <c r="J43" s="158"/>
      <c r="K43" s="158"/>
      <c r="L43" s="158"/>
      <c r="M43" s="198"/>
      <c r="N43" s="200"/>
      <c r="O43" s="200"/>
      <c r="P43" s="200"/>
      <c r="Q43" s="200"/>
      <c r="R43" s="200"/>
      <c r="S43" s="364"/>
      <c r="T43" s="342"/>
      <c r="U43" s="342"/>
      <c r="V43" s="342"/>
      <c r="W43" s="192"/>
      <c r="Y43" s="192"/>
    </row>
    <row r="44" spans="1:25" s="2" customFormat="1" ht="11.45" customHeight="1" x14ac:dyDescent="0.2">
      <c r="A44" s="89"/>
      <c r="B44" s="192"/>
      <c r="C44" s="162"/>
      <c r="D44" s="192"/>
      <c r="E44" s="159" t="s">
        <v>1686</v>
      </c>
      <c r="F44" s="158"/>
      <c r="G44" s="158"/>
      <c r="H44" s="159"/>
      <c r="I44" s="159"/>
      <c r="J44" s="159"/>
      <c r="K44" s="159"/>
      <c r="L44" s="159"/>
      <c r="M44" s="198"/>
      <c r="N44" s="200"/>
      <c r="O44" s="200"/>
      <c r="P44" s="200"/>
      <c r="Q44" s="200"/>
      <c r="R44" s="200"/>
      <c r="S44" s="364"/>
      <c r="T44" s="342"/>
      <c r="U44" s="342"/>
      <c r="V44" s="342"/>
      <c r="W44" s="192"/>
      <c r="Y44" s="192"/>
    </row>
    <row r="45" spans="1:25" s="349" customFormat="1" ht="11.45" customHeight="1" x14ac:dyDescent="0.2">
      <c r="A45" s="89"/>
      <c r="B45" s="199"/>
      <c r="C45" s="162" t="s">
        <v>1509</v>
      </c>
      <c r="D45" s="199"/>
      <c r="E45" s="201" t="s">
        <v>521</v>
      </c>
      <c r="F45" s="158"/>
      <c r="G45" s="158"/>
      <c r="H45" s="158"/>
      <c r="I45" s="201"/>
      <c r="J45" s="158"/>
      <c r="K45" s="158"/>
      <c r="L45" s="158"/>
      <c r="M45" s="198"/>
      <c r="N45" s="200"/>
      <c r="O45" s="204"/>
      <c r="P45" s="204"/>
      <c r="Q45" s="204"/>
      <c r="R45" s="204"/>
      <c r="S45" s="364" t="s">
        <v>992</v>
      </c>
      <c r="T45" s="664">
        <v>13174</v>
      </c>
      <c r="U45" s="664"/>
      <c r="V45" s="664"/>
      <c r="W45" s="199"/>
      <c r="Y45" s="342">
        <v>13174</v>
      </c>
    </row>
    <row r="46" spans="1:25" s="2" customFormat="1" ht="11.45" customHeight="1" x14ac:dyDescent="0.2">
      <c r="A46" s="89"/>
      <c r="B46" s="192"/>
      <c r="C46" s="162" t="s">
        <v>1510</v>
      </c>
      <c r="D46" s="192"/>
      <c r="E46" s="201" t="s">
        <v>66</v>
      </c>
      <c r="F46" s="158"/>
      <c r="G46" s="158"/>
      <c r="H46" s="158"/>
      <c r="I46" s="201"/>
      <c r="J46" s="158"/>
      <c r="K46" s="158"/>
      <c r="L46" s="158"/>
      <c r="M46" s="198"/>
      <c r="N46" s="158"/>
      <c r="O46" s="158"/>
      <c r="P46" s="158"/>
      <c r="Q46" s="158"/>
      <c r="R46" s="158"/>
      <c r="S46" s="364" t="s">
        <v>992</v>
      </c>
      <c r="T46" s="664"/>
      <c r="U46" s="664">
        <v>11524</v>
      </c>
      <c r="V46" s="664">
        <v>220879</v>
      </c>
      <c r="W46" s="192"/>
      <c r="Y46" s="342">
        <v>232403</v>
      </c>
    </row>
    <row r="47" spans="1:25" s="2" customFormat="1" ht="11.45" customHeight="1" x14ac:dyDescent="0.2">
      <c r="A47" s="89"/>
      <c r="B47" s="192"/>
      <c r="C47" s="162" t="s">
        <v>1843</v>
      </c>
      <c r="D47" s="192"/>
      <c r="E47" s="201" t="s">
        <v>582</v>
      </c>
      <c r="F47" s="158"/>
      <c r="G47" s="158"/>
      <c r="H47" s="158"/>
      <c r="I47" s="201"/>
      <c r="J47" s="158"/>
      <c r="K47" s="158"/>
      <c r="L47" s="158"/>
      <c r="M47" s="198"/>
      <c r="N47" s="158"/>
      <c r="O47" s="200"/>
      <c r="P47" s="200"/>
      <c r="Q47" s="200"/>
      <c r="R47" s="200"/>
      <c r="S47" s="364" t="s">
        <v>992</v>
      </c>
      <c r="T47" s="664"/>
      <c r="U47" s="664"/>
      <c r="V47" s="664"/>
      <c r="W47" s="192"/>
      <c r="Y47" s="342">
        <v>0</v>
      </c>
    </row>
    <row r="48" spans="1:25" s="2" customFormat="1" ht="11.45" customHeight="1" x14ac:dyDescent="0.2">
      <c r="A48" s="89"/>
      <c r="B48" s="192"/>
      <c r="C48" s="162" t="s">
        <v>1844</v>
      </c>
      <c r="D48" s="192"/>
      <c r="E48" s="201" t="s">
        <v>157</v>
      </c>
      <c r="F48" s="158"/>
      <c r="G48" s="158"/>
      <c r="H48" s="158"/>
      <c r="I48" s="201"/>
      <c r="J48" s="158"/>
      <c r="K48" s="158"/>
      <c r="L48" s="158"/>
      <c r="M48" s="198"/>
      <c r="N48" s="158"/>
      <c r="O48" s="200"/>
      <c r="P48" s="200"/>
      <c r="Q48" s="200"/>
      <c r="R48" s="200"/>
      <c r="S48" s="364" t="s">
        <v>992</v>
      </c>
      <c r="T48" s="664"/>
      <c r="U48" s="664"/>
      <c r="V48" s="664"/>
      <c r="W48" s="192"/>
      <c r="Y48" s="342">
        <v>0</v>
      </c>
    </row>
    <row r="49" spans="1:25" s="2" customFormat="1" ht="11.45" customHeight="1" x14ac:dyDescent="0.2">
      <c r="A49" s="89"/>
      <c r="B49" s="192"/>
      <c r="C49" s="162" t="s">
        <v>365</v>
      </c>
      <c r="D49" s="192"/>
      <c r="E49" s="201" t="s">
        <v>2</v>
      </c>
      <c r="F49" s="158"/>
      <c r="G49" s="158"/>
      <c r="H49" s="158"/>
      <c r="I49" s="201"/>
      <c r="J49" s="158"/>
      <c r="K49" s="158"/>
      <c r="L49" s="158"/>
      <c r="M49" s="198"/>
      <c r="N49" s="158"/>
      <c r="O49" s="200"/>
      <c r="P49" s="200"/>
      <c r="Q49" s="200"/>
      <c r="R49" s="200"/>
      <c r="S49" s="364" t="s">
        <v>992</v>
      </c>
      <c r="T49" s="1334"/>
      <c r="U49" s="664"/>
      <c r="V49" s="664"/>
      <c r="W49" s="192"/>
      <c r="Y49" s="342">
        <v>0</v>
      </c>
    </row>
    <row r="50" spans="1:25" s="2" customFormat="1" ht="11.45" customHeight="1" x14ac:dyDescent="0.2">
      <c r="A50" s="89"/>
      <c r="B50" s="192"/>
      <c r="C50" s="886" t="s">
        <v>848</v>
      </c>
      <c r="D50" s="887"/>
      <c r="E50" s="888" t="s">
        <v>308</v>
      </c>
      <c r="F50" s="889"/>
      <c r="G50" s="889"/>
      <c r="H50" s="889"/>
      <c r="I50" s="890"/>
      <c r="J50" s="889"/>
      <c r="K50" s="889"/>
      <c r="L50" s="889"/>
      <c r="M50" s="1006"/>
      <c r="N50" s="889"/>
      <c r="O50" s="892"/>
      <c r="P50" s="892"/>
      <c r="Q50" s="892"/>
      <c r="R50" s="200"/>
      <c r="S50" s="364" t="s">
        <v>992</v>
      </c>
      <c r="T50" s="1055"/>
      <c r="U50" s="1334"/>
      <c r="V50" s="1334"/>
      <c r="W50" s="192"/>
      <c r="Y50" s="342">
        <v>0</v>
      </c>
    </row>
    <row r="51" spans="1:25" s="2" customFormat="1" ht="11.45" customHeight="1" x14ac:dyDescent="0.2">
      <c r="A51" s="89"/>
      <c r="B51" s="192"/>
      <c r="C51" s="886" t="s">
        <v>483</v>
      </c>
      <c r="D51" s="887"/>
      <c r="E51" s="1009" t="s">
        <v>925</v>
      </c>
      <c r="F51" s="889"/>
      <c r="G51" s="889"/>
      <c r="H51" s="889"/>
      <c r="I51" s="890" t="s">
        <v>147</v>
      </c>
      <c r="J51" s="889"/>
      <c r="K51" s="889"/>
      <c r="L51" s="889"/>
      <c r="M51" s="1331" t="s">
        <v>2309</v>
      </c>
      <c r="N51" s="889" t="s">
        <v>222</v>
      </c>
      <c r="O51" s="889"/>
      <c r="P51" s="892"/>
      <c r="Q51" s="892"/>
      <c r="R51" s="200"/>
      <c r="S51" s="364" t="s">
        <v>992</v>
      </c>
      <c r="T51" s="1334">
        <v>600</v>
      </c>
      <c r="U51" s="1334">
        <v>4364</v>
      </c>
      <c r="V51" s="1334"/>
      <c r="W51" s="192"/>
      <c r="Y51" s="342">
        <v>4964</v>
      </c>
    </row>
    <row r="52" spans="1:25" s="2" customFormat="1" x14ac:dyDescent="0.2">
      <c r="A52" s="89"/>
      <c r="B52" s="192"/>
      <c r="C52" s="205" t="s">
        <v>748</v>
      </c>
      <c r="D52" s="192"/>
      <c r="E52" s="159"/>
      <c r="F52" s="158"/>
      <c r="G52" s="158"/>
      <c r="H52" s="159"/>
      <c r="I52" s="159"/>
      <c r="J52" s="159"/>
      <c r="K52" s="159"/>
      <c r="L52" s="159"/>
      <c r="M52" s="198"/>
      <c r="N52" s="204"/>
      <c r="O52" s="200"/>
      <c r="P52" s="200"/>
      <c r="Q52" s="161" t="s">
        <v>436</v>
      </c>
      <c r="R52" s="160"/>
      <c r="S52" s="202"/>
      <c r="T52" s="294">
        <v>13774</v>
      </c>
      <c r="U52" s="294">
        <v>15888</v>
      </c>
      <c r="V52" s="294">
        <v>220879</v>
      </c>
      <c r="W52" s="192"/>
      <c r="Y52" s="342">
        <v>250541</v>
      </c>
    </row>
    <row r="53" spans="1:25" s="2" customFormat="1" ht="5.0999999999999996" customHeight="1" x14ac:dyDescent="0.2">
      <c r="A53" s="89"/>
      <c r="B53" s="192"/>
      <c r="C53" s="162"/>
      <c r="D53" s="192"/>
      <c r="E53" s="158"/>
      <c r="F53" s="158"/>
      <c r="G53" s="158"/>
      <c r="H53" s="158"/>
      <c r="I53" s="158"/>
      <c r="J53" s="158"/>
      <c r="K53" s="158"/>
      <c r="L53" s="158"/>
      <c r="M53" s="198"/>
      <c r="N53" s="200"/>
      <c r="O53" s="200"/>
      <c r="P53" s="200"/>
      <c r="Q53" s="200"/>
      <c r="R53" s="200"/>
      <c r="S53" s="364"/>
      <c r="T53" s="342"/>
      <c r="U53" s="342"/>
      <c r="V53" s="342"/>
      <c r="W53" s="192"/>
      <c r="Y53" s="192"/>
    </row>
    <row r="54" spans="1:25" s="2" customFormat="1" x14ac:dyDescent="0.2">
      <c r="A54" s="89"/>
      <c r="B54" s="192"/>
      <c r="C54" s="162" t="s">
        <v>2239</v>
      </c>
      <c r="D54" s="192"/>
      <c r="E54" s="159" t="s">
        <v>1584</v>
      </c>
      <c r="F54" s="158"/>
      <c r="G54" s="158"/>
      <c r="H54" s="159"/>
      <c r="I54" s="159"/>
      <c r="J54" s="159"/>
      <c r="K54" s="159"/>
      <c r="L54" s="159"/>
      <c r="M54" s="198"/>
      <c r="N54" s="200"/>
      <c r="O54" s="200"/>
      <c r="P54" s="200"/>
      <c r="Q54" s="200"/>
      <c r="R54" s="200"/>
      <c r="S54" s="364" t="s">
        <v>992</v>
      </c>
      <c r="T54" s="321">
        <v>100542</v>
      </c>
      <c r="U54" s="321">
        <v>46253</v>
      </c>
      <c r="V54" s="321">
        <v>1134857</v>
      </c>
      <c r="W54" s="192"/>
      <c r="Y54" s="342">
        <v>1281652</v>
      </c>
    </row>
    <row r="55" spans="1:25" s="349" customFormat="1" ht="3.95" customHeight="1" x14ac:dyDescent="0.2">
      <c r="A55" s="89"/>
      <c r="B55" s="199"/>
      <c r="C55" s="162"/>
      <c r="D55" s="199"/>
      <c r="E55" s="158"/>
      <c r="F55" s="159"/>
      <c r="G55" s="159"/>
      <c r="H55" s="158"/>
      <c r="I55" s="158"/>
      <c r="J55" s="158"/>
      <c r="K55" s="158"/>
      <c r="L55" s="158"/>
      <c r="M55" s="198"/>
      <c r="N55" s="204"/>
      <c r="O55" s="204"/>
      <c r="P55" s="204"/>
      <c r="Q55" s="204"/>
      <c r="R55" s="204"/>
      <c r="S55" s="364"/>
      <c r="T55" s="193"/>
      <c r="U55" s="193"/>
      <c r="V55" s="193"/>
      <c r="W55" s="199"/>
      <c r="Y55" s="199"/>
    </row>
    <row r="56" spans="1:25" s="2" customFormat="1" ht="3.95" customHeight="1" x14ac:dyDescent="0.2">
      <c r="A56" s="89"/>
      <c r="B56" s="192"/>
      <c r="C56" s="162"/>
      <c r="D56" s="192"/>
      <c r="E56" s="158"/>
      <c r="F56" s="158"/>
      <c r="G56" s="158"/>
      <c r="H56" s="158"/>
      <c r="I56" s="158"/>
      <c r="J56" s="158"/>
      <c r="K56" s="158"/>
      <c r="L56" s="158"/>
      <c r="M56" s="198"/>
      <c r="N56" s="158"/>
      <c r="O56" s="158"/>
      <c r="P56" s="158"/>
      <c r="Q56" s="158"/>
      <c r="R56" s="158"/>
      <c r="S56" s="198"/>
      <c r="T56" s="193"/>
      <c r="U56" s="193"/>
      <c r="V56" s="193"/>
      <c r="W56" s="192"/>
      <c r="Y56" s="192"/>
    </row>
    <row r="57" spans="1:25" s="2" customFormat="1" ht="17.25" customHeight="1" x14ac:dyDescent="0.2">
      <c r="A57" s="89"/>
      <c r="B57" s="192"/>
      <c r="C57" s="162"/>
      <c r="D57" s="192"/>
      <c r="E57" s="158"/>
      <c r="F57" s="158"/>
      <c r="G57" s="158"/>
      <c r="H57" s="158"/>
      <c r="I57" s="158"/>
      <c r="J57" s="158"/>
      <c r="K57" s="158"/>
      <c r="L57" s="158"/>
      <c r="M57" s="198"/>
      <c r="N57" s="158"/>
      <c r="O57" s="158"/>
      <c r="P57" s="158"/>
      <c r="Q57" s="158"/>
      <c r="R57" s="158"/>
      <c r="S57" s="198"/>
      <c r="T57" s="10" t="s">
        <v>1765</v>
      </c>
      <c r="U57" s="10" t="s">
        <v>1766</v>
      </c>
      <c r="V57" s="10" t="s">
        <v>844</v>
      </c>
      <c r="W57" s="192"/>
      <c r="Y57" s="192"/>
    </row>
    <row r="58" spans="1:25" s="2" customFormat="1" hidden="1" x14ac:dyDescent="0.2">
      <c r="A58" s="89" t="s">
        <v>1254</v>
      </c>
      <c r="B58" s="192"/>
      <c r="C58" s="162"/>
      <c r="D58" s="192"/>
      <c r="E58" s="158"/>
      <c r="F58" s="158"/>
      <c r="G58" s="158"/>
      <c r="H58" s="158"/>
      <c r="I58" s="158"/>
      <c r="J58" s="158"/>
      <c r="K58" s="158"/>
      <c r="L58" s="158"/>
      <c r="M58" s="198"/>
      <c r="N58" s="158"/>
      <c r="O58" s="158"/>
      <c r="P58" s="158"/>
      <c r="Q58" s="158"/>
      <c r="R58" s="158"/>
      <c r="S58" s="198"/>
      <c r="T58" s="36"/>
      <c r="U58" s="36"/>
      <c r="V58" s="36"/>
      <c r="W58" s="192"/>
      <c r="Y58" s="192"/>
    </row>
    <row r="59" spans="1:25" s="2" customFormat="1" ht="9.75" customHeight="1" x14ac:dyDescent="0.2">
      <c r="A59" s="89"/>
      <c r="B59" s="192"/>
      <c r="C59" s="162"/>
      <c r="D59" s="192"/>
      <c r="E59" s="159" t="s">
        <v>1598</v>
      </c>
      <c r="F59" s="158"/>
      <c r="G59" s="158"/>
      <c r="H59" s="158"/>
      <c r="I59" s="159"/>
      <c r="J59" s="158"/>
      <c r="K59" s="158"/>
      <c r="L59" s="158"/>
      <c r="M59" s="198"/>
      <c r="N59" s="158"/>
      <c r="O59" s="158"/>
      <c r="P59" s="158"/>
      <c r="Q59" s="158"/>
      <c r="R59" s="158"/>
      <c r="S59" s="198"/>
      <c r="T59" s="36">
        <v>1</v>
      </c>
      <c r="U59" s="36">
        <v>2</v>
      </c>
      <c r="V59" s="36">
        <v>3</v>
      </c>
      <c r="W59" s="192"/>
      <c r="Y59" s="192"/>
    </row>
    <row r="60" spans="1:25" s="2" customFormat="1" ht="9.9499999999999993" customHeight="1" x14ac:dyDescent="0.2">
      <c r="A60" s="89"/>
      <c r="B60" s="192"/>
      <c r="C60" s="162"/>
      <c r="D60" s="192"/>
      <c r="E60" s="159"/>
      <c r="F60" s="158"/>
      <c r="G60" s="158"/>
      <c r="H60" s="159"/>
      <c r="I60" s="159"/>
      <c r="J60" s="159"/>
      <c r="K60" s="159"/>
      <c r="L60" s="159"/>
      <c r="M60" s="198"/>
      <c r="N60" s="200"/>
      <c r="O60" s="200"/>
      <c r="P60" s="200"/>
      <c r="Q60" s="200"/>
      <c r="R60" s="200"/>
      <c r="S60" s="364"/>
      <c r="T60" s="37" t="s">
        <v>1222</v>
      </c>
      <c r="U60" s="37" t="s">
        <v>1222</v>
      </c>
      <c r="V60" s="37" t="s">
        <v>1222</v>
      </c>
      <c r="W60" s="192"/>
      <c r="Y60" s="192"/>
    </row>
    <row r="61" spans="1:25" s="2" customFormat="1" ht="10.35" customHeight="1" x14ac:dyDescent="0.2">
      <c r="A61" s="89"/>
      <c r="B61" s="192"/>
      <c r="C61" s="162" t="s">
        <v>434</v>
      </c>
      <c r="D61" s="192"/>
      <c r="E61" s="201" t="s">
        <v>1860</v>
      </c>
      <c r="F61" s="158"/>
      <c r="G61" s="158"/>
      <c r="H61" s="158"/>
      <c r="I61" s="201"/>
      <c r="J61" s="158"/>
      <c r="K61" s="158"/>
      <c r="L61" s="160"/>
      <c r="M61" s="193"/>
      <c r="N61" s="200"/>
      <c r="O61" s="200"/>
      <c r="P61" s="200"/>
      <c r="Q61" s="200"/>
      <c r="R61" s="200"/>
      <c r="S61" s="364" t="s">
        <v>992</v>
      </c>
      <c r="T61" s="968"/>
      <c r="U61" s="1357"/>
      <c r="V61" s="1357">
        <v>194545</v>
      </c>
      <c r="W61" s="192"/>
      <c r="Y61" s="342">
        <v>194545</v>
      </c>
    </row>
    <row r="62" spans="1:25" s="2" customFormat="1" ht="10.35" customHeight="1" x14ac:dyDescent="0.2">
      <c r="A62" s="89"/>
      <c r="B62" s="192"/>
      <c r="C62" s="162" t="s">
        <v>1328</v>
      </c>
      <c r="D62" s="192"/>
      <c r="E62" s="201" t="s">
        <v>576</v>
      </c>
      <c r="F62" s="158"/>
      <c r="G62" s="158"/>
      <c r="H62" s="158"/>
      <c r="I62" s="201"/>
      <c r="J62" s="158"/>
      <c r="K62" s="158"/>
      <c r="L62" s="160"/>
      <c r="M62" s="192"/>
      <c r="N62" s="158"/>
      <c r="O62" s="200"/>
      <c r="P62" s="200"/>
      <c r="Q62" s="200"/>
      <c r="R62" s="200"/>
      <c r="S62" s="364" t="s">
        <v>992</v>
      </c>
      <c r="T62" s="971"/>
      <c r="U62" s="664"/>
      <c r="V62" s="664"/>
      <c r="W62" s="192"/>
      <c r="Y62" s="342">
        <v>0</v>
      </c>
    </row>
    <row r="63" spans="1:25" s="2" customFormat="1" ht="10.35" customHeight="1" x14ac:dyDescent="0.2">
      <c r="A63" s="89"/>
      <c r="B63" s="192"/>
      <c r="C63" s="162"/>
      <c r="D63" s="192"/>
      <c r="E63" s="201" t="s">
        <v>761</v>
      </c>
      <c r="F63" s="158"/>
      <c r="G63" s="158"/>
      <c r="H63" s="158"/>
      <c r="I63" s="201"/>
      <c r="J63" s="158"/>
      <c r="K63" s="158"/>
      <c r="L63" s="160"/>
      <c r="M63" s="192"/>
      <c r="N63" s="158"/>
      <c r="O63" s="200"/>
      <c r="P63" s="200"/>
      <c r="Q63" s="200"/>
      <c r="R63" s="200"/>
      <c r="S63" s="364"/>
      <c r="T63" s="342"/>
      <c r="U63" s="342"/>
      <c r="V63" s="342"/>
      <c r="W63" s="192"/>
      <c r="Y63" s="192"/>
    </row>
    <row r="64" spans="1:25" s="2" customFormat="1" ht="10.35" customHeight="1" x14ac:dyDescent="0.2">
      <c r="A64" s="89"/>
      <c r="B64" s="192"/>
      <c r="C64" s="162" t="s">
        <v>1957</v>
      </c>
      <c r="D64" s="192"/>
      <c r="E64" s="274" t="s">
        <v>941</v>
      </c>
      <c r="F64" s="158"/>
      <c r="G64" s="158"/>
      <c r="H64" s="158"/>
      <c r="I64" s="274"/>
      <c r="J64" s="158"/>
      <c r="K64" s="158"/>
      <c r="L64" s="160"/>
      <c r="M64" s="193"/>
      <c r="N64" s="200"/>
      <c r="O64" s="200"/>
      <c r="P64" s="200"/>
      <c r="Q64" s="200"/>
      <c r="R64" s="200"/>
      <c r="S64" s="364" t="s">
        <v>992</v>
      </c>
      <c r="T64" s="968"/>
      <c r="U64" s="664"/>
      <c r="V64" s="664"/>
      <c r="W64" s="192"/>
      <c r="Y64" s="342">
        <v>0</v>
      </c>
    </row>
    <row r="65" spans="1:25" s="349" customFormat="1" ht="10.35" customHeight="1" x14ac:dyDescent="0.2">
      <c r="A65" s="89"/>
      <c r="B65" s="199"/>
      <c r="C65" s="162" t="s">
        <v>1958</v>
      </c>
      <c r="D65" s="199"/>
      <c r="E65" s="274" t="s">
        <v>2404</v>
      </c>
      <c r="F65" s="158"/>
      <c r="G65" s="158"/>
      <c r="H65" s="158"/>
      <c r="I65" s="274"/>
      <c r="J65" s="158"/>
      <c r="K65" s="158"/>
      <c r="L65" s="160"/>
      <c r="M65" s="193"/>
      <c r="N65" s="200"/>
      <c r="O65" s="204"/>
      <c r="P65" s="204"/>
      <c r="Q65" s="204"/>
      <c r="R65" s="204"/>
      <c r="S65" s="364" t="s">
        <v>992</v>
      </c>
      <c r="T65" s="970"/>
      <c r="U65" s="664"/>
      <c r="V65" s="664"/>
      <c r="W65" s="199"/>
      <c r="Y65" s="342">
        <v>0</v>
      </c>
    </row>
    <row r="66" spans="1:25" s="2" customFormat="1" ht="10.35" customHeight="1" x14ac:dyDescent="0.2">
      <c r="A66" s="89"/>
      <c r="B66" s="192"/>
      <c r="C66" s="162" t="s">
        <v>485</v>
      </c>
      <c r="D66" s="192"/>
      <c r="E66" s="201" t="s">
        <v>34</v>
      </c>
      <c r="F66" s="158"/>
      <c r="G66" s="158"/>
      <c r="H66" s="158"/>
      <c r="I66" s="201"/>
      <c r="J66" s="158"/>
      <c r="K66" s="158"/>
      <c r="L66" s="160"/>
      <c r="M66" s="192"/>
      <c r="N66" s="158"/>
      <c r="O66" s="158"/>
      <c r="P66" s="158"/>
      <c r="Q66" s="158"/>
      <c r="R66" s="158"/>
      <c r="S66" s="364" t="s">
        <v>992</v>
      </c>
      <c r="T66" s="970"/>
      <c r="U66" s="664"/>
      <c r="V66" s="664"/>
      <c r="W66" s="192"/>
      <c r="Y66" s="342">
        <v>0</v>
      </c>
    </row>
    <row r="67" spans="1:25" s="2" customFormat="1" ht="10.35" customHeight="1" x14ac:dyDescent="0.2">
      <c r="A67" s="89"/>
      <c r="B67" s="192"/>
      <c r="C67" s="162" t="s">
        <v>486</v>
      </c>
      <c r="D67" s="192"/>
      <c r="E67" s="201" t="s">
        <v>1227</v>
      </c>
      <c r="F67" s="158"/>
      <c r="G67" s="158"/>
      <c r="H67" s="158"/>
      <c r="I67" s="201"/>
      <c r="J67" s="158"/>
      <c r="K67" s="158"/>
      <c r="L67" s="160"/>
      <c r="M67" s="193"/>
      <c r="N67" s="200"/>
      <c r="O67" s="200"/>
      <c r="P67" s="200"/>
      <c r="Q67" s="200"/>
      <c r="R67" s="200"/>
      <c r="S67" s="364" t="s">
        <v>992</v>
      </c>
      <c r="T67" s="970"/>
      <c r="U67" s="664"/>
      <c r="V67" s="664"/>
      <c r="W67" s="192"/>
      <c r="Y67" s="342">
        <v>0</v>
      </c>
    </row>
    <row r="68" spans="1:25" s="2" customFormat="1" ht="10.35" customHeight="1" x14ac:dyDescent="0.2">
      <c r="A68" s="89"/>
      <c r="B68" s="192"/>
      <c r="C68" s="162" t="s">
        <v>487</v>
      </c>
      <c r="D68" s="192"/>
      <c r="E68" s="201" t="s">
        <v>2092</v>
      </c>
      <c r="F68" s="158"/>
      <c r="G68" s="158"/>
      <c r="H68" s="158"/>
      <c r="I68" s="201"/>
      <c r="J68" s="158"/>
      <c r="K68" s="158"/>
      <c r="L68" s="160"/>
      <c r="M68" s="193"/>
      <c r="N68" s="200"/>
      <c r="O68" s="200"/>
      <c r="P68" s="200"/>
      <c r="Q68" s="200"/>
      <c r="R68" s="200"/>
      <c r="S68" s="364" t="s">
        <v>992</v>
      </c>
      <c r="T68" s="970"/>
      <c r="U68" s="664"/>
      <c r="V68" s="664"/>
      <c r="W68" s="192"/>
      <c r="Y68" s="342">
        <v>0</v>
      </c>
    </row>
    <row r="69" spans="1:25" s="2" customFormat="1" ht="10.35" customHeight="1" x14ac:dyDescent="0.2">
      <c r="A69" s="89"/>
      <c r="B69" s="192"/>
      <c r="C69" s="162" t="s">
        <v>488</v>
      </c>
      <c r="D69" s="192"/>
      <c r="E69" s="201" t="s">
        <v>1449</v>
      </c>
      <c r="F69" s="158"/>
      <c r="G69" s="158"/>
      <c r="H69" s="158"/>
      <c r="I69" s="201"/>
      <c r="J69" s="158"/>
      <c r="K69" s="158"/>
      <c r="L69" s="160"/>
      <c r="M69" s="193"/>
      <c r="N69" s="200"/>
      <c r="O69" s="200"/>
      <c r="P69" s="200"/>
      <c r="Q69" s="200"/>
      <c r="R69" s="200"/>
      <c r="S69" s="364" t="s">
        <v>992</v>
      </c>
      <c r="T69" s="970"/>
      <c r="U69" s="664"/>
      <c r="V69" s="664"/>
      <c r="W69" s="192"/>
      <c r="Y69" s="342">
        <v>0</v>
      </c>
    </row>
    <row r="70" spans="1:25" s="2" customFormat="1" ht="10.35" customHeight="1" x14ac:dyDescent="0.2">
      <c r="A70" s="89"/>
      <c r="B70" s="192"/>
      <c r="C70" s="162" t="s">
        <v>489</v>
      </c>
      <c r="D70" s="192"/>
      <c r="E70" s="201" t="s">
        <v>643</v>
      </c>
      <c r="F70" s="158"/>
      <c r="G70" s="158"/>
      <c r="H70" s="158"/>
      <c r="I70" s="201"/>
      <c r="J70" s="158"/>
      <c r="K70" s="158"/>
      <c r="L70" s="160"/>
      <c r="M70" s="193"/>
      <c r="N70" s="200"/>
      <c r="O70" s="200"/>
      <c r="P70" s="200"/>
      <c r="Q70" s="200"/>
      <c r="R70" s="200"/>
      <c r="S70" s="364" t="s">
        <v>992</v>
      </c>
      <c r="T70" s="970"/>
      <c r="U70" s="664"/>
      <c r="V70" s="664"/>
      <c r="W70" s="192"/>
      <c r="Y70" s="342">
        <v>0</v>
      </c>
    </row>
    <row r="71" spans="1:25" s="2" customFormat="1" ht="10.35" customHeight="1" x14ac:dyDescent="0.2">
      <c r="A71" s="89"/>
      <c r="B71" s="192"/>
      <c r="C71" s="162" t="s">
        <v>491</v>
      </c>
      <c r="D71" s="192"/>
      <c r="E71" s="201" t="s">
        <v>1777</v>
      </c>
      <c r="F71" s="158"/>
      <c r="G71" s="158"/>
      <c r="H71" s="158"/>
      <c r="I71" s="201"/>
      <c r="J71" s="158"/>
      <c r="K71" s="158"/>
      <c r="L71" s="160"/>
      <c r="M71" s="193"/>
      <c r="N71" s="200"/>
      <c r="O71" s="200"/>
      <c r="P71" s="200"/>
      <c r="Q71" s="200"/>
      <c r="R71" s="200"/>
      <c r="S71" s="364" t="s">
        <v>992</v>
      </c>
      <c r="T71" s="970"/>
      <c r="U71" s="664"/>
      <c r="V71" s="664"/>
      <c r="W71" s="192"/>
      <c r="Y71" s="342">
        <v>0</v>
      </c>
    </row>
    <row r="72" spans="1:25" s="2" customFormat="1" ht="10.35" customHeight="1" x14ac:dyDescent="0.2">
      <c r="A72" s="89"/>
      <c r="B72" s="192"/>
      <c r="C72" s="162" t="s">
        <v>494</v>
      </c>
      <c r="D72" s="192"/>
      <c r="E72" s="201" t="s">
        <v>649</v>
      </c>
      <c r="F72" s="158"/>
      <c r="G72" s="158"/>
      <c r="H72" s="158"/>
      <c r="I72" s="201"/>
      <c r="J72" s="158"/>
      <c r="K72" s="158"/>
      <c r="L72" s="160"/>
      <c r="M72" s="193"/>
      <c r="N72" s="200"/>
      <c r="O72" s="200"/>
      <c r="P72" s="200"/>
      <c r="Q72" s="200"/>
      <c r="R72" s="200"/>
      <c r="S72" s="364" t="s">
        <v>992</v>
      </c>
      <c r="T72" s="970"/>
      <c r="U72" s="664"/>
      <c r="V72" s="664"/>
      <c r="W72" s="192"/>
      <c r="Y72" s="342">
        <v>0</v>
      </c>
    </row>
    <row r="73" spans="1:25" s="2" customFormat="1" ht="10.35" customHeight="1" x14ac:dyDescent="0.2">
      <c r="A73" s="89"/>
      <c r="B73" s="192"/>
      <c r="C73" s="162" t="s">
        <v>495</v>
      </c>
      <c r="D73" s="192"/>
      <c r="E73" s="201" t="s">
        <v>382</v>
      </c>
      <c r="F73" s="158"/>
      <c r="G73" s="158"/>
      <c r="H73" s="158"/>
      <c r="I73" s="201"/>
      <c r="J73" s="158"/>
      <c r="K73" s="158"/>
      <c r="L73" s="160"/>
      <c r="M73" s="193"/>
      <c r="N73" s="200"/>
      <c r="O73" s="200"/>
      <c r="P73" s="200"/>
      <c r="Q73" s="200"/>
      <c r="R73" s="200"/>
      <c r="S73" s="364" t="s">
        <v>992</v>
      </c>
      <c r="T73" s="970"/>
      <c r="U73" s="664"/>
      <c r="V73" s="664"/>
      <c r="W73" s="192"/>
      <c r="Y73" s="342">
        <v>0</v>
      </c>
    </row>
    <row r="74" spans="1:25" s="2" customFormat="1" ht="10.35" customHeight="1" x14ac:dyDescent="0.2">
      <c r="A74" s="89"/>
      <c r="B74" s="192"/>
      <c r="C74" s="162" t="s">
        <v>496</v>
      </c>
      <c r="D74" s="192"/>
      <c r="E74" s="201" t="s">
        <v>684</v>
      </c>
      <c r="F74" s="158"/>
      <c r="G74" s="158"/>
      <c r="H74" s="158"/>
      <c r="I74" s="201"/>
      <c r="J74" s="158"/>
      <c r="K74" s="158"/>
      <c r="L74" s="160"/>
      <c r="M74" s="193"/>
      <c r="N74" s="200"/>
      <c r="O74" s="200"/>
      <c r="P74" s="200"/>
      <c r="Q74" s="200"/>
      <c r="R74" s="200"/>
      <c r="S74" s="364" t="s">
        <v>992</v>
      </c>
      <c r="T74" s="971"/>
      <c r="U74" s="664"/>
      <c r="V74" s="664"/>
      <c r="W74" s="192"/>
      <c r="Y74" s="342">
        <v>0</v>
      </c>
    </row>
    <row r="75" spans="1:25" s="349" customFormat="1" ht="2.25" customHeight="1" x14ac:dyDescent="0.2">
      <c r="A75" s="89"/>
      <c r="B75" s="199"/>
      <c r="C75" s="162"/>
      <c r="D75" s="199"/>
      <c r="E75" s="193"/>
      <c r="F75" s="159"/>
      <c r="G75" s="158"/>
      <c r="H75" s="158"/>
      <c r="I75" s="273"/>
      <c r="J75" s="158"/>
      <c r="K75" s="158"/>
      <c r="L75" s="160"/>
      <c r="M75" s="193"/>
      <c r="N75" s="200"/>
      <c r="O75" s="204"/>
      <c r="P75" s="204"/>
      <c r="Q75" s="204"/>
      <c r="R75" s="204"/>
      <c r="S75" s="364"/>
      <c r="T75" s="342"/>
      <c r="U75" s="342"/>
      <c r="V75" s="342"/>
      <c r="W75" s="199"/>
      <c r="Y75" s="199"/>
    </row>
    <row r="76" spans="1:25" s="349" customFormat="1" ht="9" customHeight="1" x14ac:dyDescent="0.2">
      <c r="A76" s="89"/>
      <c r="B76" s="199"/>
      <c r="C76" s="162"/>
      <c r="D76" s="199"/>
      <c r="E76" s="273" t="s">
        <v>644</v>
      </c>
      <c r="F76" s="159"/>
      <c r="G76" s="158"/>
      <c r="H76" s="158"/>
      <c r="I76" s="273"/>
      <c r="J76" s="158"/>
      <c r="K76" s="158"/>
      <c r="L76" s="160"/>
      <c r="M76" s="193"/>
      <c r="N76" s="200"/>
      <c r="O76" s="204"/>
      <c r="P76" s="204"/>
      <c r="Q76" s="204"/>
      <c r="R76" s="204"/>
      <c r="S76" s="364"/>
      <c r="T76" s="342"/>
      <c r="U76" s="342"/>
      <c r="V76" s="342"/>
      <c r="W76" s="199"/>
      <c r="Y76" s="199"/>
    </row>
    <row r="77" spans="1:25" s="2" customFormat="1" ht="10.35" customHeight="1" x14ac:dyDescent="0.2">
      <c r="A77" s="89"/>
      <c r="B77" s="192"/>
      <c r="C77" s="162">
        <v>5205</v>
      </c>
      <c r="D77" s="192"/>
      <c r="E77" s="274" t="s">
        <v>271</v>
      </c>
      <c r="F77" s="158"/>
      <c r="G77" s="158"/>
      <c r="H77" s="158"/>
      <c r="I77" s="274"/>
      <c r="J77" s="158"/>
      <c r="K77" s="158"/>
      <c r="L77" s="160"/>
      <c r="M77" s="192"/>
      <c r="N77" s="158"/>
      <c r="O77" s="158"/>
      <c r="P77" s="158"/>
      <c r="Q77" s="158"/>
      <c r="R77" s="158"/>
      <c r="S77" s="364" t="s">
        <v>992</v>
      </c>
      <c r="T77" s="968"/>
      <c r="U77" s="664"/>
      <c r="V77" s="664">
        <v>7500</v>
      </c>
      <c r="W77" s="192"/>
      <c r="Y77" s="342">
        <v>7500</v>
      </c>
    </row>
    <row r="78" spans="1:25" s="2" customFormat="1" ht="10.35" customHeight="1" x14ac:dyDescent="0.2">
      <c r="A78" s="89"/>
      <c r="B78" s="192"/>
      <c r="C78" s="162">
        <v>5210</v>
      </c>
      <c r="D78" s="192"/>
      <c r="E78" s="274" t="s">
        <v>971</v>
      </c>
      <c r="F78" s="158"/>
      <c r="G78" s="158"/>
      <c r="H78" s="158"/>
      <c r="I78" s="274"/>
      <c r="J78" s="158"/>
      <c r="K78" s="158"/>
      <c r="L78" s="160"/>
      <c r="M78" s="193"/>
      <c r="N78" s="200"/>
      <c r="O78" s="204"/>
      <c r="P78" s="204"/>
      <c r="Q78" s="158"/>
      <c r="R78" s="158"/>
      <c r="S78" s="364" t="s">
        <v>992</v>
      </c>
      <c r="T78" s="971"/>
      <c r="U78" s="664"/>
      <c r="V78" s="664"/>
      <c r="W78" s="192"/>
      <c r="Y78" s="342">
        <v>0</v>
      </c>
    </row>
    <row r="79" spans="1:25" s="2" customFormat="1" ht="10.35" customHeight="1" x14ac:dyDescent="0.2">
      <c r="A79" s="89"/>
      <c r="B79" s="192"/>
      <c r="C79" s="162"/>
      <c r="D79" s="192"/>
      <c r="E79" s="274" t="s">
        <v>515</v>
      </c>
      <c r="F79" s="158"/>
      <c r="G79" s="158"/>
      <c r="H79" s="158"/>
      <c r="I79" s="274"/>
      <c r="J79" s="158"/>
      <c r="K79" s="158"/>
      <c r="L79" s="160"/>
      <c r="M79" s="193"/>
      <c r="N79" s="200"/>
      <c r="O79" s="204"/>
      <c r="P79" s="204"/>
      <c r="Q79" s="158"/>
      <c r="R79" s="204"/>
      <c r="S79" s="364"/>
      <c r="T79" s="342"/>
      <c r="U79" s="342"/>
      <c r="V79" s="342"/>
      <c r="W79" s="199"/>
      <c r="Y79" s="192"/>
    </row>
    <row r="80" spans="1:25" s="2" customFormat="1" ht="10.35" customHeight="1" x14ac:dyDescent="0.2">
      <c r="A80" s="89"/>
      <c r="B80" s="192"/>
      <c r="C80" s="162">
        <v>5215</v>
      </c>
      <c r="D80" s="192"/>
      <c r="E80" s="750" t="s">
        <v>723</v>
      </c>
      <c r="F80" s="158"/>
      <c r="G80" s="158"/>
      <c r="H80" s="200"/>
      <c r="I80" s="750"/>
      <c r="J80" s="158"/>
      <c r="K80" s="158"/>
      <c r="L80" s="160"/>
      <c r="M80" s="193"/>
      <c r="N80" s="200"/>
      <c r="O80" s="158"/>
      <c r="P80" s="158"/>
      <c r="Q80" s="158"/>
      <c r="R80" s="158"/>
      <c r="S80" s="364" t="s">
        <v>992</v>
      </c>
      <c r="T80" s="968"/>
      <c r="U80" s="664"/>
      <c r="V80" s="664"/>
      <c r="W80" s="192"/>
      <c r="Y80" s="342">
        <v>0</v>
      </c>
    </row>
    <row r="81" spans="1:25" s="2" customFormat="1" ht="10.35" customHeight="1" x14ac:dyDescent="0.2">
      <c r="A81" s="89"/>
      <c r="B81" s="192"/>
      <c r="C81" s="886">
        <v>5220</v>
      </c>
      <c r="D81" s="887"/>
      <c r="E81" s="1033" t="s">
        <v>908</v>
      </c>
      <c r="F81" s="889"/>
      <c r="G81" s="889"/>
      <c r="H81" s="889"/>
      <c r="I81" s="1033"/>
      <c r="J81" s="889"/>
      <c r="K81" s="889"/>
      <c r="L81" s="893"/>
      <c r="M81" s="887"/>
      <c r="N81" s="889"/>
      <c r="O81" s="889"/>
      <c r="P81" s="889"/>
      <c r="Q81" s="889"/>
      <c r="R81" s="158"/>
      <c r="S81" s="364" t="s">
        <v>992</v>
      </c>
      <c r="T81" s="971"/>
      <c r="U81" s="1334"/>
      <c r="V81" s="1334"/>
      <c r="W81" s="192"/>
      <c r="Y81" s="342">
        <v>0</v>
      </c>
    </row>
    <row r="82" spans="1:25" s="2" customFormat="1" ht="10.35" customHeight="1" x14ac:dyDescent="0.2">
      <c r="A82" s="89"/>
      <c r="B82" s="192"/>
      <c r="C82" s="162"/>
      <c r="D82" s="192"/>
      <c r="E82" s="274" t="s">
        <v>2132</v>
      </c>
      <c r="F82" s="158"/>
      <c r="G82" s="158"/>
      <c r="H82" s="158"/>
      <c r="I82" s="274"/>
      <c r="J82" s="158"/>
      <c r="K82" s="158"/>
      <c r="L82" s="160"/>
      <c r="M82" s="192"/>
      <c r="N82" s="158"/>
      <c r="O82" s="158"/>
      <c r="P82" s="158"/>
      <c r="Q82" s="158"/>
      <c r="R82" s="204"/>
      <c r="S82" s="364"/>
      <c r="T82" s="342"/>
      <c r="U82" s="342"/>
      <c r="V82" s="342"/>
      <c r="W82" s="199"/>
      <c r="Y82" s="192"/>
    </row>
    <row r="83" spans="1:25" s="2" customFormat="1" ht="10.35" customHeight="1" x14ac:dyDescent="0.2">
      <c r="A83" s="89"/>
      <c r="B83" s="192"/>
      <c r="C83" s="162">
        <v>5225</v>
      </c>
      <c r="D83" s="192"/>
      <c r="E83" s="750" t="s">
        <v>1547</v>
      </c>
      <c r="F83" s="158"/>
      <c r="G83" s="158"/>
      <c r="H83" s="200"/>
      <c r="I83" s="750"/>
      <c r="J83" s="158"/>
      <c r="K83" s="158"/>
      <c r="L83" s="160"/>
      <c r="M83" s="193"/>
      <c r="N83" s="200"/>
      <c r="O83" s="200"/>
      <c r="P83" s="200"/>
      <c r="Q83" s="158"/>
      <c r="R83" s="158"/>
      <c r="S83" s="364" t="s">
        <v>992</v>
      </c>
      <c r="T83" s="968"/>
      <c r="U83" s="664"/>
      <c r="V83" s="664"/>
      <c r="W83" s="192"/>
      <c r="Y83" s="342">
        <v>0</v>
      </c>
    </row>
    <row r="84" spans="1:25" s="2" customFormat="1" ht="10.35" customHeight="1" x14ac:dyDescent="0.2">
      <c r="A84" s="89"/>
      <c r="B84" s="192"/>
      <c r="C84" s="162">
        <v>5230</v>
      </c>
      <c r="D84" s="192"/>
      <c r="E84" s="750" t="s">
        <v>583</v>
      </c>
      <c r="F84" s="158"/>
      <c r="G84" s="158"/>
      <c r="H84" s="200"/>
      <c r="I84" s="750"/>
      <c r="J84" s="158"/>
      <c r="K84" s="158"/>
      <c r="L84" s="160"/>
      <c r="M84" s="193"/>
      <c r="N84" s="200"/>
      <c r="O84" s="200"/>
      <c r="P84" s="200"/>
      <c r="Q84" s="158"/>
      <c r="R84" s="158"/>
      <c r="S84" s="364" t="s">
        <v>992</v>
      </c>
      <c r="T84" s="970"/>
      <c r="U84" s="664"/>
      <c r="V84" s="664"/>
      <c r="W84" s="192"/>
      <c r="Y84" s="342">
        <v>0</v>
      </c>
    </row>
    <row r="85" spans="1:25" s="2" customFormat="1" ht="10.35" customHeight="1" x14ac:dyDescent="0.2">
      <c r="A85" s="89"/>
      <c r="B85" s="192"/>
      <c r="C85" s="162">
        <v>5235</v>
      </c>
      <c r="D85" s="192"/>
      <c r="E85" s="750" t="s">
        <v>792</v>
      </c>
      <c r="F85" s="158"/>
      <c r="G85" s="158"/>
      <c r="H85" s="200"/>
      <c r="I85" s="750"/>
      <c r="J85" s="158"/>
      <c r="K85" s="158"/>
      <c r="L85" s="160"/>
      <c r="M85" s="193"/>
      <c r="N85" s="200"/>
      <c r="O85" s="200"/>
      <c r="P85" s="200"/>
      <c r="Q85" s="158"/>
      <c r="R85" s="158"/>
      <c r="S85" s="364" t="s">
        <v>992</v>
      </c>
      <c r="T85" s="970"/>
      <c r="U85" s="664"/>
      <c r="V85" s="664"/>
      <c r="W85" s="192"/>
      <c r="Y85" s="342">
        <v>0</v>
      </c>
    </row>
    <row r="86" spans="1:25" s="2" customFormat="1" ht="10.35" customHeight="1" x14ac:dyDescent="0.2">
      <c r="A86" s="89"/>
      <c r="B86" s="192"/>
      <c r="C86" s="162">
        <v>5240</v>
      </c>
      <c r="D86" s="192"/>
      <c r="E86" s="750" t="s">
        <v>1473</v>
      </c>
      <c r="F86" s="158"/>
      <c r="G86" s="158"/>
      <c r="H86" s="200"/>
      <c r="I86" s="750"/>
      <c r="J86" s="158"/>
      <c r="K86" s="158"/>
      <c r="L86" s="160"/>
      <c r="M86" s="193"/>
      <c r="N86" s="200"/>
      <c r="O86" s="200"/>
      <c r="P86" s="200"/>
      <c r="Q86" s="158"/>
      <c r="R86" s="158"/>
      <c r="S86" s="364" t="s">
        <v>992</v>
      </c>
      <c r="T86" s="970"/>
      <c r="U86" s="664"/>
      <c r="V86" s="664"/>
      <c r="W86" s="192"/>
      <c r="Y86" s="342">
        <v>0</v>
      </c>
    </row>
    <row r="87" spans="1:25" s="2" customFormat="1" ht="10.35" customHeight="1" x14ac:dyDescent="0.2">
      <c r="A87" s="89"/>
      <c r="B87" s="192"/>
      <c r="C87" s="162">
        <v>5245</v>
      </c>
      <c r="D87" s="192"/>
      <c r="E87" s="750" t="s">
        <v>2131</v>
      </c>
      <c r="F87" s="158"/>
      <c r="G87" s="158"/>
      <c r="H87" s="200"/>
      <c r="I87" s="750"/>
      <c r="J87" s="158"/>
      <c r="K87" s="158"/>
      <c r="L87" s="160"/>
      <c r="M87" s="193"/>
      <c r="N87" s="200"/>
      <c r="O87" s="200"/>
      <c r="P87" s="200"/>
      <c r="Q87" s="158"/>
      <c r="R87" s="158"/>
      <c r="S87" s="364" t="s">
        <v>992</v>
      </c>
      <c r="T87" s="970"/>
      <c r="U87" s="664"/>
      <c r="V87" s="664">
        <v>26000</v>
      </c>
      <c r="W87" s="192"/>
      <c r="Y87" s="342">
        <v>26000</v>
      </c>
    </row>
    <row r="88" spans="1:25" s="2" customFormat="1" ht="10.35" customHeight="1" x14ac:dyDescent="0.2">
      <c r="A88" s="89"/>
      <c r="B88" s="192"/>
      <c r="C88" s="162">
        <v>5250</v>
      </c>
      <c r="D88" s="192"/>
      <c r="E88" s="274" t="s">
        <v>864</v>
      </c>
      <c r="F88" s="158"/>
      <c r="G88" s="158"/>
      <c r="H88" s="158"/>
      <c r="I88" s="274"/>
      <c r="J88" s="158"/>
      <c r="K88" s="158"/>
      <c r="L88" s="160"/>
      <c r="M88" s="193"/>
      <c r="N88" s="200"/>
      <c r="O88" s="200"/>
      <c r="P88" s="200"/>
      <c r="Q88" s="158"/>
      <c r="R88" s="158"/>
      <c r="S88" s="364" t="s">
        <v>992</v>
      </c>
      <c r="T88" s="970"/>
      <c r="U88" s="664">
        <v>5019</v>
      </c>
      <c r="V88" s="664"/>
      <c r="W88" s="192"/>
      <c r="Y88" s="342">
        <v>5019</v>
      </c>
    </row>
    <row r="89" spans="1:25" s="2" customFormat="1" ht="10.35" customHeight="1" x14ac:dyDescent="0.2">
      <c r="A89" s="89"/>
      <c r="B89" s="192"/>
      <c r="C89" s="162">
        <v>5255</v>
      </c>
      <c r="D89" s="192"/>
      <c r="E89" s="274" t="s">
        <v>785</v>
      </c>
      <c r="F89" s="158"/>
      <c r="G89" s="158"/>
      <c r="H89" s="158"/>
      <c r="I89" s="274"/>
      <c r="J89" s="158"/>
      <c r="K89" s="158"/>
      <c r="L89" s="160"/>
      <c r="M89" s="193"/>
      <c r="N89" s="200"/>
      <c r="O89" s="200"/>
      <c r="P89" s="200"/>
      <c r="Q89" s="158"/>
      <c r="R89" s="158"/>
      <c r="S89" s="364" t="s">
        <v>992</v>
      </c>
      <c r="T89" s="970"/>
      <c r="U89" s="664">
        <v>28113</v>
      </c>
      <c r="V89" s="664"/>
      <c r="W89" s="192"/>
      <c r="Y89" s="342">
        <v>28113</v>
      </c>
    </row>
    <row r="90" spans="1:25" s="2" customFormat="1" ht="10.35" customHeight="1" x14ac:dyDescent="0.2">
      <c r="A90" s="89"/>
      <c r="B90" s="192"/>
      <c r="C90" s="162">
        <v>5260</v>
      </c>
      <c r="D90" s="192"/>
      <c r="E90" s="274" t="s">
        <v>1321</v>
      </c>
      <c r="F90" s="158"/>
      <c r="G90" s="158"/>
      <c r="H90" s="158"/>
      <c r="I90" s="274"/>
      <c r="J90" s="158"/>
      <c r="K90" s="158"/>
      <c r="L90" s="160"/>
      <c r="M90" s="193"/>
      <c r="N90" s="200"/>
      <c r="O90" s="200"/>
      <c r="P90" s="200"/>
      <c r="Q90" s="158"/>
      <c r="R90" s="158"/>
      <c r="S90" s="364" t="s">
        <v>992</v>
      </c>
      <c r="T90" s="971"/>
      <c r="U90" s="664">
        <v>3423</v>
      </c>
      <c r="V90" s="664"/>
      <c r="W90" s="192"/>
      <c r="Y90" s="342">
        <v>3423</v>
      </c>
    </row>
    <row r="91" spans="1:25" s="2" customFormat="1" ht="10.35" customHeight="1" x14ac:dyDescent="0.2">
      <c r="A91" s="89"/>
      <c r="B91" s="192"/>
      <c r="C91" s="162"/>
      <c r="D91" s="192"/>
      <c r="E91" s="274" t="s">
        <v>1562</v>
      </c>
      <c r="F91" s="158"/>
      <c r="G91" s="158"/>
      <c r="H91" s="158"/>
      <c r="I91" s="274"/>
      <c r="J91" s="158"/>
      <c r="K91" s="158"/>
      <c r="L91" s="160"/>
      <c r="M91" s="193"/>
      <c r="N91" s="200"/>
      <c r="O91" s="200"/>
      <c r="P91" s="200"/>
      <c r="Q91" s="158"/>
      <c r="R91" s="204"/>
      <c r="S91" s="364"/>
      <c r="T91" s="342"/>
      <c r="U91" s="342"/>
      <c r="V91" s="342"/>
      <c r="W91" s="199"/>
      <c r="Y91" s="192"/>
    </row>
    <row r="92" spans="1:25" s="349" customFormat="1" ht="10.35" customHeight="1" x14ac:dyDescent="0.2">
      <c r="A92" s="89"/>
      <c r="B92" s="199"/>
      <c r="C92" s="162">
        <v>5265</v>
      </c>
      <c r="D92" s="199"/>
      <c r="E92" s="750" t="s">
        <v>2091</v>
      </c>
      <c r="F92" s="158"/>
      <c r="G92" s="158"/>
      <c r="H92" s="200"/>
      <c r="I92" s="750"/>
      <c r="J92" s="158"/>
      <c r="K92" s="158"/>
      <c r="L92" s="160"/>
      <c r="M92" s="193"/>
      <c r="N92" s="200"/>
      <c r="O92" s="200"/>
      <c r="P92" s="204"/>
      <c r="Q92" s="158"/>
      <c r="R92" s="158"/>
      <c r="S92" s="364" t="s">
        <v>992</v>
      </c>
      <c r="T92" s="968"/>
      <c r="U92" s="664"/>
      <c r="V92" s="664"/>
      <c r="W92" s="199"/>
      <c r="Y92" s="342">
        <v>0</v>
      </c>
    </row>
    <row r="93" spans="1:25" s="790" customFormat="1" ht="10.35" customHeight="1" x14ac:dyDescent="0.2">
      <c r="A93" s="787"/>
      <c r="B93" s="773"/>
      <c r="C93" s="886" t="s">
        <v>1431</v>
      </c>
      <c r="D93" s="887"/>
      <c r="E93" s="891" t="s">
        <v>1718</v>
      </c>
      <c r="F93" s="889"/>
      <c r="G93" s="889"/>
      <c r="H93" s="892"/>
      <c r="I93" s="891"/>
      <c r="J93" s="889"/>
      <c r="K93" s="889"/>
      <c r="L93" s="893"/>
      <c r="M93" s="894"/>
      <c r="N93" s="892"/>
      <c r="O93" s="892"/>
      <c r="P93" s="889"/>
      <c r="Q93" s="774"/>
      <c r="R93" s="774"/>
      <c r="S93" s="789" t="s">
        <v>992</v>
      </c>
      <c r="T93" s="969"/>
      <c r="U93" s="1334"/>
      <c r="V93" s="1334"/>
      <c r="W93" s="773"/>
      <c r="Y93" s="989">
        <v>0</v>
      </c>
    </row>
    <row r="94" spans="1:25" s="790" customFormat="1" ht="10.35" customHeight="1" x14ac:dyDescent="0.2">
      <c r="A94" s="787"/>
      <c r="B94" s="773"/>
      <c r="C94" s="886" t="s">
        <v>2390</v>
      </c>
      <c r="D94" s="887"/>
      <c r="E94" s="891" t="s">
        <v>2389</v>
      </c>
      <c r="F94" s="889"/>
      <c r="G94" s="889"/>
      <c r="H94" s="892"/>
      <c r="I94" s="891"/>
      <c r="J94" s="889"/>
      <c r="K94" s="889"/>
      <c r="L94" s="893"/>
      <c r="M94" s="894"/>
      <c r="N94" s="892"/>
      <c r="O94" s="892"/>
      <c r="P94" s="889"/>
      <c r="Q94" s="774"/>
      <c r="R94" s="774"/>
      <c r="S94" s="789" t="s">
        <v>992</v>
      </c>
      <c r="T94" s="969"/>
      <c r="U94" s="1334"/>
      <c r="V94" s="1334"/>
      <c r="W94" s="773"/>
      <c r="Y94" s="989">
        <v>0</v>
      </c>
    </row>
    <row r="95" spans="1:25" s="2" customFormat="1" ht="10.35" customHeight="1" x14ac:dyDescent="0.2">
      <c r="A95" s="89"/>
      <c r="B95" s="192"/>
      <c r="C95" s="162">
        <v>5275</v>
      </c>
      <c r="D95" s="192"/>
      <c r="E95" s="750" t="s">
        <v>1393</v>
      </c>
      <c r="F95" s="158"/>
      <c r="G95" s="158"/>
      <c r="H95" s="200"/>
      <c r="I95" s="750"/>
      <c r="J95" s="158"/>
      <c r="K95" s="158"/>
      <c r="L95" s="160"/>
      <c r="M95" s="193"/>
      <c r="N95" s="200"/>
      <c r="O95" s="200"/>
      <c r="P95" s="158"/>
      <c r="Q95" s="158"/>
      <c r="R95" s="158"/>
      <c r="S95" s="364" t="s">
        <v>992</v>
      </c>
      <c r="T95" s="970"/>
      <c r="U95" s="664"/>
      <c r="V95" s="664"/>
      <c r="W95" s="192"/>
      <c r="Y95" s="342">
        <v>0</v>
      </c>
    </row>
    <row r="96" spans="1:25" s="2" customFormat="1" ht="10.35" customHeight="1" x14ac:dyDescent="0.2">
      <c r="A96" s="89"/>
      <c r="B96" s="192"/>
      <c r="C96" s="162">
        <v>5280</v>
      </c>
      <c r="D96" s="192"/>
      <c r="E96" s="274" t="s">
        <v>437</v>
      </c>
      <c r="F96" s="158"/>
      <c r="G96" s="158"/>
      <c r="H96" s="158"/>
      <c r="I96" s="274"/>
      <c r="J96" s="158"/>
      <c r="K96" s="158"/>
      <c r="L96" s="160"/>
      <c r="M96" s="193"/>
      <c r="N96" s="200"/>
      <c r="O96" s="200"/>
      <c r="P96" s="200"/>
      <c r="Q96" s="158"/>
      <c r="R96" s="158"/>
      <c r="S96" s="364" t="s">
        <v>992</v>
      </c>
      <c r="T96" s="970"/>
      <c r="U96" s="664"/>
      <c r="V96" s="664"/>
      <c r="W96" s="192"/>
      <c r="Y96" s="342">
        <v>0</v>
      </c>
    </row>
    <row r="97" spans="1:25" s="2" customFormat="1" ht="10.35" customHeight="1" x14ac:dyDescent="0.2">
      <c r="A97" s="89"/>
      <c r="B97" s="192"/>
      <c r="C97" s="162" t="s">
        <v>787</v>
      </c>
      <c r="D97" s="192"/>
      <c r="E97" s="274" t="s">
        <v>1119</v>
      </c>
      <c r="F97" s="158"/>
      <c r="G97" s="158"/>
      <c r="H97" s="158"/>
      <c r="I97" s="274" t="s">
        <v>147</v>
      </c>
      <c r="J97" s="158"/>
      <c r="K97" s="158"/>
      <c r="L97" s="158"/>
      <c r="M97" s="1231"/>
      <c r="N97" s="158" t="s">
        <v>222</v>
      </c>
      <c r="O97" s="158"/>
      <c r="P97" s="200"/>
      <c r="Q97" s="200"/>
      <c r="R97" s="200"/>
      <c r="S97" s="364" t="s">
        <v>992</v>
      </c>
      <c r="T97" s="971"/>
      <c r="U97" s="664"/>
      <c r="V97" s="664"/>
      <c r="W97" s="192"/>
      <c r="Y97" s="342">
        <v>0</v>
      </c>
    </row>
    <row r="98" spans="1:25" s="349" customFormat="1" ht="0.75" customHeight="1" x14ac:dyDescent="0.2">
      <c r="A98" s="89"/>
      <c r="B98" s="199"/>
      <c r="C98" s="162"/>
      <c r="D98" s="199"/>
      <c r="E98" s="193"/>
      <c r="F98" s="159"/>
      <c r="G98" s="158"/>
      <c r="H98" s="158"/>
      <c r="I98" s="273"/>
      <c r="J98" s="158"/>
      <c r="K98" s="158"/>
      <c r="L98" s="160"/>
      <c r="M98" s="193"/>
      <c r="N98" s="200"/>
      <c r="O98" s="204"/>
      <c r="P98" s="204"/>
      <c r="Q98" s="204"/>
      <c r="R98" s="204"/>
      <c r="S98" s="364"/>
      <c r="T98" s="342"/>
      <c r="U98" s="342"/>
      <c r="V98" s="342"/>
      <c r="W98" s="199"/>
      <c r="Y98" s="199"/>
    </row>
    <row r="99" spans="1:25" s="2" customFormat="1" ht="8.25" customHeight="1" x14ac:dyDescent="0.2">
      <c r="A99" s="89"/>
      <c r="B99" s="192"/>
      <c r="C99" s="162"/>
      <c r="D99" s="192"/>
      <c r="E99" s="273" t="s">
        <v>2128</v>
      </c>
      <c r="F99" s="159"/>
      <c r="G99" s="158"/>
      <c r="H99" s="158"/>
      <c r="I99" s="273"/>
      <c r="J99" s="158"/>
      <c r="K99" s="158"/>
      <c r="L99" s="160"/>
      <c r="M99" s="193"/>
      <c r="N99" s="200"/>
      <c r="O99" s="200"/>
      <c r="P99" s="200"/>
      <c r="Q99" s="200"/>
      <c r="R99" s="200"/>
      <c r="S99" s="364"/>
      <c r="T99" s="342"/>
      <c r="U99" s="342"/>
      <c r="V99" s="342"/>
      <c r="W99" s="192"/>
      <c r="Y99" s="192"/>
    </row>
    <row r="100" spans="1:25" s="2" customFormat="1" ht="10.35" customHeight="1" x14ac:dyDescent="0.2">
      <c r="A100" s="89"/>
      <c r="B100" s="192"/>
      <c r="C100" s="886">
        <v>5405</v>
      </c>
      <c r="D100" s="887"/>
      <c r="E100" s="890" t="s">
        <v>271</v>
      </c>
      <c r="F100" s="889"/>
      <c r="G100" s="889"/>
      <c r="H100" s="889"/>
      <c r="I100" s="890"/>
      <c r="J100" s="889"/>
      <c r="K100" s="889"/>
      <c r="L100" s="893"/>
      <c r="M100" s="894"/>
      <c r="N100" s="892"/>
      <c r="O100" s="892"/>
      <c r="P100" s="892"/>
      <c r="Q100" s="889"/>
      <c r="R100" s="158"/>
      <c r="S100" s="364" t="s">
        <v>992</v>
      </c>
      <c r="T100" s="970"/>
      <c r="U100" s="1334"/>
      <c r="V100" s="1334">
        <v>57555</v>
      </c>
      <c r="W100" s="192"/>
      <c r="Y100" s="342">
        <v>57555</v>
      </c>
    </row>
    <row r="101" spans="1:25" s="2" customFormat="1" ht="10.35" customHeight="1" x14ac:dyDescent="0.2">
      <c r="A101" s="89"/>
      <c r="B101" s="192"/>
      <c r="C101" s="162">
        <v>5410</v>
      </c>
      <c r="D101" s="192"/>
      <c r="E101" s="274" t="s">
        <v>971</v>
      </c>
      <c r="F101" s="158"/>
      <c r="G101" s="158"/>
      <c r="H101" s="158"/>
      <c r="I101" s="274"/>
      <c r="J101" s="158"/>
      <c r="K101" s="158"/>
      <c r="L101" s="160"/>
      <c r="M101" s="193"/>
      <c r="N101" s="200"/>
      <c r="O101" s="200"/>
      <c r="P101" s="200"/>
      <c r="Q101" s="158"/>
      <c r="R101" s="158"/>
      <c r="S101" s="364" t="s">
        <v>992</v>
      </c>
      <c r="T101" s="971"/>
      <c r="U101" s="1334"/>
      <c r="V101" s="1334">
        <v>62105</v>
      </c>
      <c r="W101" s="192"/>
      <c r="Y101" s="342">
        <v>62105</v>
      </c>
    </row>
    <row r="102" spans="1:25" s="2" customFormat="1" ht="10.35" customHeight="1" x14ac:dyDescent="0.2">
      <c r="A102" s="89"/>
      <c r="B102" s="192"/>
      <c r="C102" s="162"/>
      <c r="D102" s="192"/>
      <c r="E102" s="274" t="s">
        <v>515</v>
      </c>
      <c r="F102" s="158"/>
      <c r="G102" s="158"/>
      <c r="H102" s="158"/>
      <c r="I102" s="274"/>
      <c r="J102" s="158"/>
      <c r="K102" s="158"/>
      <c r="L102" s="160"/>
      <c r="M102" s="193"/>
      <c r="N102" s="200"/>
      <c r="O102" s="200"/>
      <c r="P102" s="200"/>
      <c r="Q102" s="158"/>
      <c r="R102" s="204"/>
      <c r="S102" s="364"/>
      <c r="T102" s="342"/>
      <c r="U102" s="342"/>
      <c r="V102" s="342"/>
      <c r="W102" s="199"/>
      <c r="Y102" s="192"/>
    </row>
    <row r="103" spans="1:25" s="349" customFormat="1" ht="10.35" customHeight="1" x14ac:dyDescent="0.2">
      <c r="A103" s="89"/>
      <c r="B103" s="199"/>
      <c r="C103" s="886">
        <v>5415</v>
      </c>
      <c r="D103" s="887"/>
      <c r="E103" s="891" t="s">
        <v>723</v>
      </c>
      <c r="F103" s="889"/>
      <c r="G103" s="889"/>
      <c r="H103" s="892"/>
      <c r="I103" s="891"/>
      <c r="J103" s="889"/>
      <c r="K103" s="889"/>
      <c r="L103" s="893"/>
      <c r="M103" s="894"/>
      <c r="N103" s="892"/>
      <c r="O103" s="892"/>
      <c r="P103" s="892"/>
      <c r="Q103" s="889"/>
      <c r="R103" s="158"/>
      <c r="S103" s="364" t="s">
        <v>992</v>
      </c>
      <c r="T103" s="970"/>
      <c r="U103" s="1334"/>
      <c r="V103" s="1334">
        <v>768114</v>
      </c>
      <c r="W103" s="199"/>
      <c r="Y103" s="342">
        <v>768114</v>
      </c>
    </row>
    <row r="104" spans="1:25" s="2" customFormat="1" ht="10.35" customHeight="1" x14ac:dyDescent="0.2">
      <c r="A104" s="89"/>
      <c r="B104" s="192"/>
      <c r="C104" s="886">
        <v>5420</v>
      </c>
      <c r="D104" s="887"/>
      <c r="E104" s="1033" t="s">
        <v>908</v>
      </c>
      <c r="F104" s="889"/>
      <c r="G104" s="889"/>
      <c r="H104" s="889"/>
      <c r="I104" s="1033"/>
      <c r="J104" s="889"/>
      <c r="K104" s="889"/>
      <c r="L104" s="893"/>
      <c r="M104" s="887"/>
      <c r="N104" s="889"/>
      <c r="O104" s="889"/>
      <c r="P104" s="889"/>
      <c r="Q104" s="889"/>
      <c r="R104" s="158"/>
      <c r="S104" s="364" t="s">
        <v>992</v>
      </c>
      <c r="T104" s="971"/>
      <c r="U104" s="1334"/>
      <c r="V104" s="1334"/>
      <c r="W104" s="192"/>
      <c r="Y104" s="342">
        <v>0</v>
      </c>
    </row>
    <row r="105" spans="1:25" s="2" customFormat="1" ht="10.35" customHeight="1" x14ac:dyDescent="0.2">
      <c r="A105" s="89"/>
      <c r="B105" s="192"/>
      <c r="C105" s="886"/>
      <c r="D105" s="887"/>
      <c r="E105" s="890" t="s">
        <v>2132</v>
      </c>
      <c r="F105" s="889"/>
      <c r="G105" s="889"/>
      <c r="H105" s="889"/>
      <c r="I105" s="890"/>
      <c r="J105" s="889"/>
      <c r="K105" s="889"/>
      <c r="L105" s="893"/>
      <c r="M105" s="887"/>
      <c r="N105" s="889"/>
      <c r="O105" s="889"/>
      <c r="P105" s="889"/>
      <c r="Q105" s="889"/>
      <c r="R105" s="204"/>
      <c r="S105" s="364"/>
      <c r="T105" s="342"/>
      <c r="U105" s="342"/>
      <c r="V105" s="342"/>
      <c r="W105" s="199"/>
      <c r="Y105" s="192"/>
    </row>
    <row r="106" spans="1:25" s="2" customFormat="1" ht="10.35" customHeight="1" x14ac:dyDescent="0.2">
      <c r="A106" s="89"/>
      <c r="B106" s="192"/>
      <c r="C106" s="886">
        <v>5425</v>
      </c>
      <c r="D106" s="887"/>
      <c r="E106" s="891" t="s">
        <v>1547</v>
      </c>
      <c r="F106" s="889"/>
      <c r="G106" s="889"/>
      <c r="H106" s="892"/>
      <c r="I106" s="891"/>
      <c r="J106" s="889"/>
      <c r="K106" s="889"/>
      <c r="L106" s="893"/>
      <c r="M106" s="894"/>
      <c r="N106" s="892"/>
      <c r="O106" s="892"/>
      <c r="P106" s="892"/>
      <c r="Q106" s="889"/>
      <c r="R106" s="158"/>
      <c r="S106" s="364" t="s">
        <v>992</v>
      </c>
      <c r="T106" s="968"/>
      <c r="U106" s="1334"/>
      <c r="V106" s="1334"/>
      <c r="W106" s="192"/>
      <c r="Y106" s="342">
        <v>0</v>
      </c>
    </row>
    <row r="107" spans="1:25" s="2" customFormat="1" ht="10.35" customHeight="1" x14ac:dyDescent="0.2">
      <c r="A107" s="89"/>
      <c r="B107" s="192"/>
      <c r="C107" s="886">
        <v>5430</v>
      </c>
      <c r="D107" s="887"/>
      <c r="E107" s="891" t="s">
        <v>583</v>
      </c>
      <c r="F107" s="889"/>
      <c r="G107" s="889"/>
      <c r="H107" s="892"/>
      <c r="I107" s="891"/>
      <c r="J107" s="889"/>
      <c r="K107" s="889"/>
      <c r="L107" s="893"/>
      <c r="M107" s="894"/>
      <c r="N107" s="892"/>
      <c r="O107" s="892"/>
      <c r="P107" s="892"/>
      <c r="Q107" s="889"/>
      <c r="R107" s="159"/>
      <c r="S107" s="364" t="s">
        <v>992</v>
      </c>
      <c r="T107" s="970"/>
      <c r="U107" s="1334"/>
      <c r="V107" s="1334"/>
      <c r="W107" s="192"/>
      <c r="Y107" s="342">
        <v>0</v>
      </c>
    </row>
    <row r="108" spans="1:25" s="2" customFormat="1" ht="10.35" customHeight="1" x14ac:dyDescent="0.2">
      <c r="A108" s="89"/>
      <c r="B108" s="192"/>
      <c r="C108" s="886">
        <v>5435</v>
      </c>
      <c r="D108" s="887"/>
      <c r="E108" s="891" t="s">
        <v>792</v>
      </c>
      <c r="F108" s="889"/>
      <c r="G108" s="889"/>
      <c r="H108" s="892"/>
      <c r="I108" s="891"/>
      <c r="J108" s="889"/>
      <c r="K108" s="889"/>
      <c r="L108" s="893"/>
      <c r="M108" s="894"/>
      <c r="N108" s="892"/>
      <c r="O108" s="892"/>
      <c r="P108" s="892"/>
      <c r="Q108" s="889"/>
      <c r="R108" s="158"/>
      <c r="S108" s="364" t="s">
        <v>992</v>
      </c>
      <c r="T108" s="970"/>
      <c r="U108" s="1334"/>
      <c r="V108" s="1334"/>
      <c r="W108" s="192"/>
      <c r="Y108" s="342">
        <v>0</v>
      </c>
    </row>
    <row r="109" spans="1:25" s="2" customFormat="1" ht="10.35" customHeight="1" x14ac:dyDescent="0.2">
      <c r="A109" s="89"/>
      <c r="B109" s="192"/>
      <c r="C109" s="886">
        <v>5440</v>
      </c>
      <c r="D109" s="887"/>
      <c r="E109" s="891" t="s">
        <v>1473</v>
      </c>
      <c r="F109" s="889"/>
      <c r="G109" s="889"/>
      <c r="H109" s="892"/>
      <c r="I109" s="891"/>
      <c r="J109" s="889"/>
      <c r="K109" s="889"/>
      <c r="L109" s="893"/>
      <c r="M109" s="894"/>
      <c r="N109" s="892"/>
      <c r="O109" s="892"/>
      <c r="P109" s="892"/>
      <c r="Q109" s="889"/>
      <c r="R109" s="159"/>
      <c r="S109" s="364" t="s">
        <v>992</v>
      </c>
      <c r="T109" s="970"/>
      <c r="U109" s="1334"/>
      <c r="V109" s="1334"/>
      <c r="W109" s="192"/>
      <c r="Y109" s="342">
        <v>0</v>
      </c>
    </row>
    <row r="110" spans="1:25" s="2" customFormat="1" ht="10.35" customHeight="1" x14ac:dyDescent="0.2">
      <c r="A110" s="89"/>
      <c r="B110" s="192"/>
      <c r="C110" s="886">
        <v>5445</v>
      </c>
      <c r="D110" s="887"/>
      <c r="E110" s="891" t="s">
        <v>2131</v>
      </c>
      <c r="F110" s="889"/>
      <c r="G110" s="889"/>
      <c r="H110" s="892"/>
      <c r="I110" s="891"/>
      <c r="J110" s="889"/>
      <c r="K110" s="889"/>
      <c r="L110" s="893"/>
      <c r="M110" s="894"/>
      <c r="N110" s="892"/>
      <c r="O110" s="892"/>
      <c r="P110" s="892"/>
      <c r="Q110" s="889"/>
      <c r="R110" s="158"/>
      <c r="S110" s="364" t="s">
        <v>992</v>
      </c>
      <c r="T110" s="970"/>
      <c r="U110" s="1334"/>
      <c r="V110" s="1334">
        <v>15000</v>
      </c>
      <c r="W110" s="192"/>
      <c r="Y110" s="342">
        <v>15000</v>
      </c>
    </row>
    <row r="111" spans="1:25" s="2" customFormat="1" ht="10.35" customHeight="1" x14ac:dyDescent="0.2">
      <c r="A111" s="89"/>
      <c r="B111" s="192"/>
      <c r="C111" s="162">
        <v>5450</v>
      </c>
      <c r="D111" s="192"/>
      <c r="E111" s="274" t="s">
        <v>864</v>
      </c>
      <c r="F111" s="158"/>
      <c r="G111" s="158"/>
      <c r="H111" s="158"/>
      <c r="I111" s="274"/>
      <c r="J111" s="158"/>
      <c r="K111" s="158"/>
      <c r="L111" s="160"/>
      <c r="M111" s="193"/>
      <c r="N111" s="200"/>
      <c r="O111" s="200"/>
      <c r="P111" s="200"/>
      <c r="Q111" s="159"/>
      <c r="R111" s="159"/>
      <c r="S111" s="364" t="s">
        <v>992</v>
      </c>
      <c r="T111" s="970"/>
      <c r="U111" s="664"/>
      <c r="V111" s="664"/>
      <c r="W111" s="192"/>
      <c r="Y111" s="342">
        <v>0</v>
      </c>
    </row>
    <row r="112" spans="1:25" s="2" customFormat="1" ht="10.35" customHeight="1" x14ac:dyDescent="0.2">
      <c r="A112" s="89"/>
      <c r="B112" s="192"/>
      <c r="C112" s="162">
        <v>5455</v>
      </c>
      <c r="D112" s="192"/>
      <c r="E112" s="274" t="s">
        <v>785</v>
      </c>
      <c r="F112" s="158"/>
      <c r="G112" s="158"/>
      <c r="H112" s="158"/>
      <c r="I112" s="274"/>
      <c r="J112" s="158"/>
      <c r="K112" s="158"/>
      <c r="L112" s="160"/>
      <c r="M112" s="193"/>
      <c r="N112" s="200"/>
      <c r="O112" s="200"/>
      <c r="P112" s="200"/>
      <c r="Q112" s="159"/>
      <c r="R112" s="159"/>
      <c r="S112" s="364" t="s">
        <v>992</v>
      </c>
      <c r="T112" s="970"/>
      <c r="U112" s="664"/>
      <c r="V112" s="664"/>
      <c r="W112" s="192"/>
      <c r="Y112" s="342">
        <v>0</v>
      </c>
    </row>
    <row r="113" spans="1:25" s="2" customFormat="1" ht="10.35" customHeight="1" x14ac:dyDescent="0.2">
      <c r="A113" s="89"/>
      <c r="B113" s="192"/>
      <c r="C113" s="162">
        <v>5460</v>
      </c>
      <c r="D113" s="192"/>
      <c r="E113" s="274" t="s">
        <v>1321</v>
      </c>
      <c r="F113" s="158"/>
      <c r="G113" s="158"/>
      <c r="H113" s="158"/>
      <c r="I113" s="274"/>
      <c r="J113" s="158"/>
      <c r="K113" s="158"/>
      <c r="L113" s="160"/>
      <c r="M113" s="193"/>
      <c r="N113" s="200"/>
      <c r="O113" s="200"/>
      <c r="P113" s="200"/>
      <c r="Q113" s="158"/>
      <c r="R113" s="158"/>
      <c r="S113" s="364" t="s">
        <v>992</v>
      </c>
      <c r="T113" s="971"/>
      <c r="U113" s="664">
        <v>9698</v>
      </c>
      <c r="V113" s="664"/>
      <c r="W113" s="192"/>
      <c r="Y113" s="342">
        <v>9698</v>
      </c>
    </row>
    <row r="114" spans="1:25" s="2" customFormat="1" ht="10.35" customHeight="1" x14ac:dyDescent="0.2">
      <c r="A114" s="89"/>
      <c r="B114" s="192"/>
      <c r="C114" s="162"/>
      <c r="D114" s="192"/>
      <c r="E114" s="274" t="s">
        <v>1562</v>
      </c>
      <c r="F114" s="158"/>
      <c r="G114" s="158"/>
      <c r="H114" s="158"/>
      <c r="I114" s="274"/>
      <c r="J114" s="158"/>
      <c r="K114" s="158"/>
      <c r="L114" s="160"/>
      <c r="M114" s="193"/>
      <c r="N114" s="200"/>
      <c r="O114" s="200"/>
      <c r="P114" s="200"/>
      <c r="Q114" s="158"/>
      <c r="R114" s="204"/>
      <c r="S114" s="364"/>
      <c r="T114" s="342"/>
      <c r="U114" s="342"/>
      <c r="V114" s="342"/>
      <c r="W114" s="199"/>
      <c r="Y114" s="192"/>
    </row>
    <row r="115" spans="1:25" s="2" customFormat="1" ht="10.35" customHeight="1" x14ac:dyDescent="0.2">
      <c r="A115" s="89"/>
      <c r="B115" s="192"/>
      <c r="C115" s="162">
        <v>5465</v>
      </c>
      <c r="D115" s="192"/>
      <c r="E115" s="750" t="s">
        <v>2091</v>
      </c>
      <c r="F115" s="158"/>
      <c r="G115" s="158"/>
      <c r="H115" s="200"/>
      <c r="I115" s="750"/>
      <c r="J115" s="158"/>
      <c r="K115" s="158"/>
      <c r="L115" s="160"/>
      <c r="M115" s="193"/>
      <c r="N115" s="200"/>
      <c r="O115" s="200"/>
      <c r="P115" s="158"/>
      <c r="Q115" s="158"/>
      <c r="R115" s="158"/>
      <c r="S115" s="364" t="s">
        <v>992</v>
      </c>
      <c r="T115" s="968"/>
      <c r="U115" s="664"/>
      <c r="V115" s="664">
        <v>4038</v>
      </c>
      <c r="W115" s="192"/>
      <c r="Y115" s="342">
        <v>4038</v>
      </c>
    </row>
    <row r="116" spans="1:25" s="790" customFormat="1" ht="10.35" customHeight="1" x14ac:dyDescent="0.2">
      <c r="A116" s="787"/>
      <c r="B116" s="773"/>
      <c r="C116" s="886" t="s">
        <v>1432</v>
      </c>
      <c r="D116" s="887"/>
      <c r="E116" s="891" t="s">
        <v>1718</v>
      </c>
      <c r="F116" s="889"/>
      <c r="G116" s="889"/>
      <c r="H116" s="892"/>
      <c r="I116" s="891"/>
      <c r="J116" s="889"/>
      <c r="K116" s="889"/>
      <c r="L116" s="893"/>
      <c r="M116" s="894"/>
      <c r="N116" s="892"/>
      <c r="O116" s="892"/>
      <c r="P116" s="889"/>
      <c r="Q116" s="774"/>
      <c r="R116" s="774"/>
      <c r="S116" s="789" t="s">
        <v>992</v>
      </c>
      <c r="T116" s="969"/>
      <c r="U116" s="1334"/>
      <c r="V116" s="1334"/>
      <c r="W116" s="773"/>
      <c r="Y116" s="989">
        <v>0</v>
      </c>
    </row>
    <row r="117" spans="1:25" s="790" customFormat="1" ht="10.35" customHeight="1" x14ac:dyDescent="0.2">
      <c r="A117" s="787"/>
      <c r="B117" s="773"/>
      <c r="C117" s="886" t="s">
        <v>2391</v>
      </c>
      <c r="D117" s="887"/>
      <c r="E117" s="891" t="s">
        <v>2389</v>
      </c>
      <c r="F117" s="889"/>
      <c r="G117" s="889"/>
      <c r="H117" s="892"/>
      <c r="I117" s="891"/>
      <c r="J117" s="889"/>
      <c r="K117" s="889"/>
      <c r="L117" s="893"/>
      <c r="M117" s="894"/>
      <c r="N117" s="892"/>
      <c r="O117" s="892"/>
      <c r="P117" s="889"/>
      <c r="Q117" s="774"/>
      <c r="R117" s="774"/>
      <c r="S117" s="789" t="s">
        <v>992</v>
      </c>
      <c r="T117" s="969"/>
      <c r="U117" s="1334"/>
      <c r="V117" s="1334"/>
      <c r="W117" s="773"/>
      <c r="Y117" s="989">
        <v>0</v>
      </c>
    </row>
    <row r="118" spans="1:25" s="2" customFormat="1" ht="10.35" customHeight="1" x14ac:dyDescent="0.2">
      <c r="A118" s="89"/>
      <c r="B118" s="192"/>
      <c r="C118" s="886">
        <v>5475</v>
      </c>
      <c r="D118" s="887"/>
      <c r="E118" s="891" t="s">
        <v>1393</v>
      </c>
      <c r="F118" s="889"/>
      <c r="G118" s="889"/>
      <c r="H118" s="892"/>
      <c r="I118" s="891"/>
      <c r="J118" s="889"/>
      <c r="K118" s="889"/>
      <c r="L118" s="893"/>
      <c r="M118" s="894"/>
      <c r="N118" s="892"/>
      <c r="O118" s="892"/>
      <c r="P118" s="889"/>
      <c r="Q118" s="158"/>
      <c r="R118" s="158"/>
      <c r="S118" s="364" t="s">
        <v>992</v>
      </c>
      <c r="T118" s="970"/>
      <c r="U118" s="664"/>
      <c r="V118" s="664"/>
      <c r="W118" s="192"/>
      <c r="Y118" s="342">
        <v>0</v>
      </c>
    </row>
    <row r="119" spans="1:25" s="2" customFormat="1" ht="10.35" customHeight="1" x14ac:dyDescent="0.2">
      <c r="A119" s="89"/>
      <c r="B119" s="192"/>
      <c r="C119" s="162">
        <v>5480</v>
      </c>
      <c r="D119" s="192"/>
      <c r="E119" s="274" t="s">
        <v>437</v>
      </c>
      <c r="F119" s="158"/>
      <c r="G119" s="158"/>
      <c r="H119" s="158"/>
      <c r="I119" s="274"/>
      <c r="J119" s="158"/>
      <c r="K119" s="158"/>
      <c r="L119" s="160"/>
      <c r="M119" s="193"/>
      <c r="N119" s="200"/>
      <c r="O119" s="200"/>
      <c r="P119" s="200"/>
      <c r="Q119" s="158"/>
      <c r="R119" s="158"/>
      <c r="S119" s="364" t="s">
        <v>992</v>
      </c>
      <c r="T119" s="970"/>
      <c r="U119" s="664"/>
      <c r="V119" s="664"/>
      <c r="W119" s="192"/>
      <c r="Y119" s="342">
        <v>0</v>
      </c>
    </row>
    <row r="120" spans="1:25" s="2" customFormat="1" ht="10.35" customHeight="1" x14ac:dyDescent="0.2">
      <c r="A120" s="89"/>
      <c r="B120" s="192"/>
      <c r="C120" s="886" t="s">
        <v>786</v>
      </c>
      <c r="D120" s="887"/>
      <c r="E120" s="890" t="s">
        <v>1119</v>
      </c>
      <c r="F120" s="889"/>
      <c r="G120" s="889"/>
      <c r="H120" s="889"/>
      <c r="I120" s="890" t="s">
        <v>147</v>
      </c>
      <c r="J120" s="889"/>
      <c r="K120" s="889"/>
      <c r="L120" s="889"/>
      <c r="M120" s="1331"/>
      <c r="N120" s="965" t="s">
        <v>222</v>
      </c>
      <c r="O120" s="965"/>
      <c r="P120" s="1019"/>
      <c r="Q120" s="1019"/>
      <c r="R120" s="200"/>
      <c r="S120" s="364" t="s">
        <v>992</v>
      </c>
      <c r="T120" s="971"/>
      <c r="U120" s="1334"/>
      <c r="V120" s="1334"/>
      <c r="W120" s="192"/>
      <c r="Y120" s="342">
        <v>0</v>
      </c>
    </row>
    <row r="121" spans="1:25" s="2" customFormat="1" ht="3.75" hidden="1" customHeight="1" x14ac:dyDescent="0.2">
      <c r="A121" s="89"/>
      <c r="B121" s="192"/>
      <c r="C121" s="162"/>
      <c r="D121" s="192"/>
      <c r="E121" s="158"/>
      <c r="F121" s="158"/>
      <c r="G121" s="158"/>
      <c r="H121" s="158"/>
      <c r="I121" s="158"/>
      <c r="J121" s="158"/>
      <c r="K121" s="158"/>
      <c r="L121" s="158"/>
      <c r="M121" s="198"/>
      <c r="N121" s="200"/>
      <c r="O121" s="200"/>
      <c r="P121" s="200"/>
      <c r="Q121" s="158"/>
      <c r="R121" s="158"/>
      <c r="S121" s="364"/>
      <c r="T121" s="342"/>
      <c r="U121" s="342"/>
      <c r="V121" s="342"/>
      <c r="W121" s="192"/>
      <c r="Y121" s="192"/>
    </row>
    <row r="122" spans="1:25" s="2" customFormat="1" ht="9.75" customHeight="1" x14ac:dyDescent="0.2">
      <c r="A122" s="89"/>
      <c r="B122" s="192"/>
      <c r="C122" s="162"/>
      <c r="D122" s="192"/>
      <c r="E122" s="273" t="s">
        <v>584</v>
      </c>
      <c r="F122" s="158"/>
      <c r="G122" s="158"/>
      <c r="H122" s="158"/>
      <c r="I122" s="274"/>
      <c r="J122" s="158"/>
      <c r="K122" s="158"/>
      <c r="L122" s="158"/>
      <c r="M122" s="198"/>
      <c r="N122" s="200"/>
      <c r="O122" s="200"/>
      <c r="P122" s="200"/>
      <c r="Q122" s="200"/>
      <c r="R122" s="200"/>
      <c r="S122" s="364"/>
      <c r="T122" s="342"/>
      <c r="U122" s="342"/>
      <c r="V122" s="342"/>
      <c r="W122" s="192"/>
      <c r="Y122" s="192"/>
    </row>
    <row r="123" spans="1:25" s="2" customFormat="1" ht="10.35" customHeight="1" x14ac:dyDescent="0.2">
      <c r="A123" s="89"/>
      <c r="B123" s="192"/>
      <c r="C123" s="162" t="s">
        <v>1333</v>
      </c>
      <c r="D123" s="192"/>
      <c r="E123" s="274" t="s">
        <v>2087</v>
      </c>
      <c r="F123" s="158"/>
      <c r="G123" s="158"/>
      <c r="H123" s="158"/>
      <c r="I123" s="277"/>
      <c r="J123" s="158"/>
      <c r="K123" s="158"/>
      <c r="L123" s="158"/>
      <c r="M123" s="198"/>
      <c r="N123" s="200"/>
      <c r="O123" s="200"/>
      <c r="P123" s="200"/>
      <c r="Q123" s="200"/>
      <c r="R123" s="200"/>
      <c r="S123" s="364" t="s">
        <v>992</v>
      </c>
      <c r="T123" s="664"/>
      <c r="U123" s="90"/>
      <c r="V123" s="334"/>
      <c r="W123" s="192"/>
      <c r="Y123" s="342">
        <v>0</v>
      </c>
    </row>
    <row r="124" spans="1:25" s="2" customFormat="1" ht="10.35" customHeight="1" x14ac:dyDescent="0.2">
      <c r="A124" s="89"/>
      <c r="B124" s="192"/>
      <c r="C124" s="162" t="s">
        <v>490</v>
      </c>
      <c r="D124" s="192"/>
      <c r="E124" s="274" t="s">
        <v>1702</v>
      </c>
      <c r="F124" s="158"/>
      <c r="G124" s="158"/>
      <c r="H124" s="158"/>
      <c r="I124" s="277"/>
      <c r="J124" s="158"/>
      <c r="K124" s="158"/>
      <c r="L124" s="158"/>
      <c r="M124" s="198"/>
      <c r="N124" s="200"/>
      <c r="O124" s="200"/>
      <c r="P124" s="200"/>
      <c r="Q124" s="200"/>
      <c r="R124" s="200"/>
      <c r="S124" s="364" t="s">
        <v>992</v>
      </c>
      <c r="T124" s="664"/>
      <c r="U124" s="972"/>
      <c r="V124" s="967"/>
      <c r="W124" s="192"/>
      <c r="Y124" s="342">
        <v>0</v>
      </c>
    </row>
    <row r="125" spans="1:25" s="2" customFormat="1" ht="10.35" customHeight="1" x14ac:dyDescent="0.2">
      <c r="A125" s="89"/>
      <c r="B125" s="192"/>
      <c r="C125" s="162" t="s">
        <v>492</v>
      </c>
      <c r="D125" s="192"/>
      <c r="E125" s="274" t="s">
        <v>681</v>
      </c>
      <c r="F125" s="158"/>
      <c r="G125" s="158"/>
      <c r="H125" s="158"/>
      <c r="I125" s="274"/>
      <c r="J125" s="158"/>
      <c r="K125" s="158"/>
      <c r="L125" s="158"/>
      <c r="M125" s="198"/>
      <c r="N125" s="200"/>
      <c r="O125" s="200"/>
      <c r="P125" s="200"/>
      <c r="Q125" s="200"/>
      <c r="R125" s="200"/>
      <c r="S125" s="364" t="s">
        <v>992</v>
      </c>
      <c r="T125" s="664"/>
      <c r="U125" s="972"/>
      <c r="V125" s="967"/>
      <c r="W125" s="192"/>
      <c r="Y125" s="342">
        <v>0</v>
      </c>
    </row>
    <row r="126" spans="1:25" s="2" customFormat="1" ht="10.35" customHeight="1" x14ac:dyDescent="0.2">
      <c r="A126" s="89"/>
      <c r="B126" s="192"/>
      <c r="C126" s="162" t="s">
        <v>493</v>
      </c>
      <c r="D126" s="192"/>
      <c r="E126" s="274" t="s">
        <v>927</v>
      </c>
      <c r="F126" s="158"/>
      <c r="G126" s="158"/>
      <c r="H126" s="158"/>
      <c r="I126" s="274"/>
      <c r="J126" s="158"/>
      <c r="K126" s="158"/>
      <c r="L126" s="158"/>
      <c r="M126" s="198"/>
      <c r="N126" s="200"/>
      <c r="O126" s="200"/>
      <c r="P126" s="200"/>
      <c r="Q126" s="200"/>
      <c r="R126" s="200"/>
      <c r="S126" s="364" t="s">
        <v>992</v>
      </c>
      <c r="T126" s="664"/>
      <c r="U126" s="972"/>
      <c r="V126" s="967"/>
      <c r="W126" s="192"/>
      <c r="Y126" s="342">
        <v>0</v>
      </c>
    </row>
    <row r="127" spans="1:25" s="2" customFormat="1" ht="10.35" customHeight="1" x14ac:dyDescent="0.2">
      <c r="A127" s="89"/>
      <c r="B127" s="192"/>
      <c r="C127" s="886" t="s">
        <v>2374</v>
      </c>
      <c r="D127" s="887"/>
      <c r="E127" s="890" t="s">
        <v>793</v>
      </c>
      <c r="F127" s="889"/>
      <c r="G127" s="889"/>
      <c r="H127" s="889"/>
      <c r="I127" s="890"/>
      <c r="J127" s="889"/>
      <c r="K127" s="889"/>
      <c r="L127" s="889"/>
      <c r="M127" s="1006"/>
      <c r="N127" s="892"/>
      <c r="O127" s="892"/>
      <c r="P127" s="892"/>
      <c r="Q127" s="892"/>
      <c r="R127" s="1002"/>
      <c r="S127" s="364" t="s">
        <v>992</v>
      </c>
      <c r="T127" s="1358"/>
      <c r="U127" s="972"/>
      <c r="V127" s="967"/>
      <c r="W127" s="192"/>
      <c r="Y127" s="342">
        <v>0</v>
      </c>
    </row>
    <row r="128" spans="1:25" s="2" customFormat="1" ht="10.35" customHeight="1" x14ac:dyDescent="0.2">
      <c r="A128" s="89"/>
      <c r="B128" s="192"/>
      <c r="C128" s="886" t="s">
        <v>36</v>
      </c>
      <c r="D128" s="887"/>
      <c r="E128" s="890" t="s">
        <v>924</v>
      </c>
      <c r="F128" s="889"/>
      <c r="G128" s="889"/>
      <c r="H128" s="889"/>
      <c r="I128" s="890"/>
      <c r="J128" s="889"/>
      <c r="K128" s="889"/>
      <c r="L128" s="889"/>
      <c r="M128" s="1006"/>
      <c r="N128" s="892"/>
      <c r="O128" s="892"/>
      <c r="P128" s="892"/>
      <c r="Q128" s="892"/>
      <c r="R128" s="1002"/>
      <c r="S128" s="364" t="s">
        <v>992</v>
      </c>
      <c r="T128" s="1358"/>
      <c r="U128" s="972"/>
      <c r="V128" s="967"/>
      <c r="W128" s="192"/>
      <c r="Y128" s="342">
        <v>0</v>
      </c>
    </row>
    <row r="129" spans="1:25" s="2" customFormat="1" ht="10.35" customHeight="1" x14ac:dyDescent="0.2">
      <c r="A129" s="89"/>
      <c r="B129" s="192"/>
      <c r="C129" s="886" t="s">
        <v>1823</v>
      </c>
      <c r="D129" s="887"/>
      <c r="E129" s="890" t="s">
        <v>1292</v>
      </c>
      <c r="F129" s="889"/>
      <c r="G129" s="889"/>
      <c r="H129" s="889"/>
      <c r="I129" s="890"/>
      <c r="J129" s="889"/>
      <c r="K129" s="889"/>
      <c r="L129" s="889"/>
      <c r="M129" s="1006"/>
      <c r="N129" s="892"/>
      <c r="O129" s="892"/>
      <c r="P129" s="892"/>
      <c r="Q129" s="892"/>
      <c r="R129" s="1002"/>
      <c r="S129" s="364" t="s">
        <v>992</v>
      </c>
      <c r="T129" s="1358">
        <v>100542</v>
      </c>
      <c r="U129" s="972"/>
      <c r="V129" s="967"/>
      <c r="W129" s="192"/>
      <c r="Y129" s="342">
        <v>100542</v>
      </c>
    </row>
    <row r="130" spans="1:25" s="2" customFormat="1" ht="10.35" customHeight="1" x14ac:dyDescent="0.2">
      <c r="A130" s="89"/>
      <c r="B130" s="192"/>
      <c r="C130" s="886" t="s">
        <v>922</v>
      </c>
      <c r="D130" s="887"/>
      <c r="E130" s="890" t="s">
        <v>923</v>
      </c>
      <c r="F130" s="889"/>
      <c r="G130" s="889"/>
      <c r="H130" s="889"/>
      <c r="I130" s="890"/>
      <c r="J130" s="889"/>
      <c r="K130" s="889"/>
      <c r="L130" s="889"/>
      <c r="M130" s="1006"/>
      <c r="N130" s="892"/>
      <c r="O130" s="892"/>
      <c r="P130" s="892"/>
      <c r="Q130" s="892"/>
      <c r="R130" s="1002"/>
      <c r="S130" s="364" t="s">
        <v>992</v>
      </c>
      <c r="T130" s="1358"/>
      <c r="U130" s="972"/>
      <c r="V130" s="967"/>
      <c r="W130" s="192"/>
      <c r="Y130" s="342">
        <v>0</v>
      </c>
    </row>
    <row r="131" spans="1:25" s="2" customFormat="1" ht="10.35" customHeight="1" x14ac:dyDescent="0.2">
      <c r="A131" s="89"/>
      <c r="B131" s="192"/>
      <c r="C131" s="1106" t="s">
        <v>258</v>
      </c>
      <c r="D131" s="1107"/>
      <c r="E131" s="1194" t="s">
        <v>257</v>
      </c>
      <c r="F131" s="984"/>
      <c r="G131" s="984"/>
      <c r="H131" s="984"/>
      <c r="I131" s="1194"/>
      <c r="J131" s="984"/>
      <c r="K131" s="984"/>
      <c r="L131" s="984"/>
      <c r="M131" s="1312"/>
      <c r="N131" s="1313"/>
      <c r="O131" s="1313"/>
      <c r="P131" s="1313"/>
      <c r="Q131" s="1313"/>
      <c r="R131" s="1002"/>
      <c r="S131" s="364" t="s">
        <v>992</v>
      </c>
      <c r="T131" s="1359"/>
      <c r="U131" s="972"/>
      <c r="V131" s="967"/>
      <c r="W131" s="192"/>
      <c r="Y131" s="342">
        <v>0</v>
      </c>
    </row>
    <row r="132" spans="1:25" s="2" customFormat="1" ht="10.35" customHeight="1" x14ac:dyDescent="0.2">
      <c r="A132" s="89"/>
      <c r="B132" s="192"/>
      <c r="C132" s="886" t="s">
        <v>497</v>
      </c>
      <c r="D132" s="887"/>
      <c r="E132" s="890" t="s">
        <v>1119</v>
      </c>
      <c r="F132" s="889"/>
      <c r="G132" s="889"/>
      <c r="H132" s="889"/>
      <c r="I132" s="890" t="s">
        <v>147</v>
      </c>
      <c r="J132" s="889"/>
      <c r="K132" s="889"/>
      <c r="L132" s="889"/>
      <c r="M132" s="1331"/>
      <c r="N132" s="889" t="s">
        <v>222</v>
      </c>
      <c r="O132" s="889"/>
      <c r="P132" s="892"/>
      <c r="Q132" s="892"/>
      <c r="R132" s="1002"/>
      <c r="S132" s="364" t="s">
        <v>992</v>
      </c>
      <c r="T132" s="1358"/>
      <c r="U132" s="973"/>
      <c r="V132" s="974"/>
      <c r="W132" s="192"/>
      <c r="Y132" s="342">
        <v>0</v>
      </c>
    </row>
    <row r="133" spans="1:25" s="2" customFormat="1" ht="10.35" customHeight="1" x14ac:dyDescent="0.2">
      <c r="A133" s="89"/>
      <c r="B133" s="192"/>
      <c r="C133" s="1106" t="s">
        <v>273</v>
      </c>
      <c r="D133" s="1107"/>
      <c r="E133" s="1194" t="s">
        <v>1119</v>
      </c>
      <c r="F133" s="984"/>
      <c r="G133" s="984"/>
      <c r="H133" s="984"/>
      <c r="I133" s="1194" t="s">
        <v>147</v>
      </c>
      <c r="J133" s="984"/>
      <c r="K133" s="984"/>
      <c r="L133" s="984"/>
      <c r="M133" s="1356"/>
      <c r="N133" s="984" t="s">
        <v>222</v>
      </c>
      <c r="O133" s="984"/>
      <c r="P133" s="1313"/>
      <c r="Q133" s="1313"/>
      <c r="R133" s="1002"/>
      <c r="S133" s="364" t="s">
        <v>992</v>
      </c>
      <c r="T133" s="1359"/>
      <c r="U133" s="973"/>
      <c r="V133" s="974"/>
      <c r="W133" s="192"/>
      <c r="Y133" s="342">
        <v>0</v>
      </c>
    </row>
    <row r="134" spans="1:25" s="349" customFormat="1" ht="20.25" customHeight="1" x14ac:dyDescent="0.2">
      <c r="A134" s="89"/>
      <c r="B134" s="199"/>
      <c r="C134" s="205" t="s">
        <v>749</v>
      </c>
      <c r="D134" s="199"/>
      <c r="E134" s="159"/>
      <c r="F134" s="159"/>
      <c r="G134" s="159"/>
      <c r="H134" s="161"/>
      <c r="I134" s="159"/>
      <c r="J134" s="161"/>
      <c r="K134" s="161"/>
      <c r="L134" s="161"/>
      <c r="M134" s="198"/>
      <c r="N134" s="204"/>
      <c r="O134" s="204"/>
      <c r="P134" s="204"/>
      <c r="Q134" s="161" t="s">
        <v>188</v>
      </c>
      <c r="R134" s="161" t="s">
        <v>188</v>
      </c>
      <c r="S134" s="202"/>
      <c r="T134" s="294">
        <v>100542</v>
      </c>
      <c r="U134" s="1051">
        <v>46253</v>
      </c>
      <c r="V134" s="1051">
        <v>1134857</v>
      </c>
      <c r="W134" s="199"/>
      <c r="Y134" s="342">
        <v>1281652</v>
      </c>
    </row>
    <row r="135" spans="1:25" s="2" customFormat="1" ht="6.75" customHeight="1" x14ac:dyDescent="0.2">
      <c r="A135" s="89"/>
      <c r="B135" s="192"/>
      <c r="C135" s="162"/>
      <c r="D135" s="192"/>
      <c r="E135" s="192"/>
      <c r="F135" s="192"/>
      <c r="G135" s="192"/>
      <c r="H135" s="192"/>
      <c r="I135" s="192"/>
      <c r="J135" s="192"/>
      <c r="K135" s="192"/>
      <c r="L135" s="192"/>
      <c r="M135" s="198"/>
      <c r="N135" s="192"/>
      <c r="O135" s="192"/>
      <c r="P135" s="192"/>
      <c r="Q135" s="192"/>
      <c r="R135" s="192"/>
      <c r="S135" s="192"/>
      <c r="T135" s="192"/>
      <c r="U135" s="192"/>
      <c r="V135" s="192"/>
      <c r="W135" s="192"/>
      <c r="Y135" s="192"/>
    </row>
    <row r="136" spans="1:25" s="15" customFormat="1" hidden="1" x14ac:dyDescent="0.2">
      <c r="A136" s="751"/>
      <c r="C136" s="752"/>
      <c r="M136" s="753"/>
    </row>
    <row r="137" spans="1:25" s="24" customFormat="1" hidden="1" x14ac:dyDescent="0.25">
      <c r="A137" s="183"/>
      <c r="C137" s="756" t="s">
        <v>575</v>
      </c>
      <c r="M137" s="755"/>
    </row>
    <row r="138" spans="1:25" s="24" customFormat="1" hidden="1" x14ac:dyDescent="0.25">
      <c r="A138" s="183"/>
      <c r="C138" s="754" t="s">
        <v>491</v>
      </c>
      <c r="E138" s="24" t="s">
        <v>2001</v>
      </c>
      <c r="M138" s="755"/>
    </row>
    <row r="139" spans="1:25" s="24" customFormat="1" hidden="1" x14ac:dyDescent="0.25">
      <c r="A139" s="183"/>
      <c r="C139" s="754" t="s">
        <v>494</v>
      </c>
      <c r="E139" s="24" t="s">
        <v>2002</v>
      </c>
      <c r="M139" s="755"/>
    </row>
    <row r="140" spans="1:25" s="24" customFormat="1" hidden="1" x14ac:dyDescent="0.25">
      <c r="A140" s="183"/>
      <c r="C140" s="754" t="s">
        <v>495</v>
      </c>
      <c r="E140" s="24" t="s">
        <v>2003</v>
      </c>
      <c r="M140" s="755"/>
    </row>
    <row r="141" spans="1:25" s="24" customFormat="1" hidden="1" x14ac:dyDescent="0.25">
      <c r="A141" s="183"/>
      <c r="C141" s="754" t="s">
        <v>496</v>
      </c>
      <c r="E141" s="24" t="s">
        <v>2004</v>
      </c>
      <c r="M141" s="755"/>
    </row>
    <row r="142" spans="1:25" s="24" customFormat="1" hidden="1" x14ac:dyDescent="0.25">
      <c r="A142" s="183"/>
      <c r="C142" s="756" t="s">
        <v>2102</v>
      </c>
      <c r="M142" s="755"/>
    </row>
    <row r="143" spans="1:25" s="24" customFormat="1" hidden="1" x14ac:dyDescent="0.25">
      <c r="A143" s="183"/>
      <c r="C143" s="754" t="s">
        <v>482</v>
      </c>
      <c r="E143" s="24" t="s">
        <v>1119</v>
      </c>
      <c r="M143" s="755"/>
    </row>
    <row r="144" spans="1:25" s="24" customFormat="1" hidden="1" x14ac:dyDescent="0.25">
      <c r="A144" s="183"/>
      <c r="C144" s="754" t="s">
        <v>481</v>
      </c>
      <c r="M144" s="755"/>
    </row>
    <row r="145" spans="1:13" s="24" customFormat="1" hidden="1" x14ac:dyDescent="0.25">
      <c r="A145" s="183"/>
      <c r="C145" s="754" t="s">
        <v>1042</v>
      </c>
      <c r="M145" s="755"/>
    </row>
    <row r="146" spans="1:13" s="24" customFormat="1" hidden="1" x14ac:dyDescent="0.25">
      <c r="A146" s="183"/>
      <c r="C146" s="754" t="s">
        <v>1041</v>
      </c>
      <c r="M146" s="755"/>
    </row>
    <row r="147" spans="1:13" s="24" customFormat="1" hidden="1" x14ac:dyDescent="0.25">
      <c r="A147" s="183"/>
      <c r="C147" s="754" t="s">
        <v>483</v>
      </c>
      <c r="M147" s="755"/>
    </row>
    <row r="148" spans="1:13" s="24" customFormat="1" hidden="1" x14ac:dyDescent="0.25">
      <c r="A148" s="183"/>
      <c r="C148" s="754" t="s">
        <v>484</v>
      </c>
      <c r="M148" s="755"/>
    </row>
    <row r="149" spans="1:13" s="24" customFormat="1" hidden="1" x14ac:dyDescent="0.25">
      <c r="A149" s="183"/>
      <c r="C149" s="754" t="s">
        <v>1845</v>
      </c>
      <c r="M149" s="755"/>
    </row>
    <row r="150" spans="1:13" s="24" customFormat="1" hidden="1" x14ac:dyDescent="0.25">
      <c r="A150" s="183"/>
      <c r="C150" s="754" t="s">
        <v>497</v>
      </c>
      <c r="M150" s="755"/>
    </row>
    <row r="151" spans="1:13" s="24" customFormat="1" ht="1.5" hidden="1" customHeight="1" x14ac:dyDescent="0.25">
      <c r="A151" s="183"/>
      <c r="C151" s="754" t="s">
        <v>273</v>
      </c>
      <c r="M151" s="755"/>
    </row>
    <row r="152" spans="1:13" ht="7.5" customHeight="1" x14ac:dyDescent="0.2"/>
    <row r="153" spans="1:13" hidden="1" x14ac:dyDescent="0.2"/>
    <row r="154" spans="1:13" ht="6.75" hidden="1" customHeight="1" x14ac:dyDescent="0.2"/>
    <row r="155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5" min="1" max="22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0" activePane="bottomLeft" state="frozen"/>
      <selection activeCell="K68" sqref="K68"/>
      <selection pane="bottomLeft"/>
    </sheetView>
  </sheetViews>
  <sheetFormatPr defaultColWidth="0" defaultRowHeight="12.75" zeroHeight="1" x14ac:dyDescent="0.2"/>
  <cols>
    <col min="1" max="1" width="1.7109375" style="182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170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27" t="s">
        <v>2222</v>
      </c>
      <c r="I1" s="168" t="s">
        <v>2222</v>
      </c>
      <c r="J1" s="127" t="s">
        <v>1254</v>
      </c>
      <c r="K1" s="168" t="s">
        <v>2222</v>
      </c>
      <c r="L1" s="168" t="s">
        <v>2222</v>
      </c>
      <c r="M1" s="168" t="s">
        <v>2222</v>
      </c>
      <c r="N1" s="168" t="s">
        <v>2222</v>
      </c>
      <c r="O1" s="168"/>
      <c r="P1" s="168"/>
      <c r="Q1" s="168"/>
      <c r="R1" s="168"/>
      <c r="S1" s="168" t="s">
        <v>1254</v>
      </c>
      <c r="T1" s="168"/>
      <c r="U1" s="724">
        <v>40325.583934374998</v>
      </c>
      <c r="V1" s="168"/>
    </row>
    <row r="2" spans="1:30" s="139" customFormat="1" ht="6" customHeight="1" x14ac:dyDescent="0.15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5"/>
      <c r="K2" s="1154"/>
      <c r="L2" s="1154"/>
      <c r="M2" s="1154"/>
      <c r="N2" s="1154"/>
      <c r="O2" s="1156"/>
      <c r="P2" s="1154"/>
      <c r="Q2" s="1156"/>
      <c r="R2" s="1155"/>
      <c r="S2" s="1155"/>
      <c r="T2" s="1155"/>
      <c r="U2" s="1172"/>
      <c r="V2" s="1155"/>
      <c r="W2" s="141"/>
    </row>
    <row r="3" spans="1:30" s="142" customFormat="1" ht="15.6" customHeight="1" x14ac:dyDescent="0.25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1"/>
      <c r="K3" s="1160"/>
      <c r="L3" s="1160"/>
      <c r="M3" s="1160"/>
      <c r="N3" s="1160"/>
      <c r="O3" s="1162"/>
      <c r="P3" s="1160"/>
      <c r="Q3" s="1162"/>
      <c r="R3" s="1161"/>
      <c r="S3" s="1161"/>
      <c r="T3" s="1161"/>
      <c r="U3" s="1137" t="s">
        <v>601</v>
      </c>
      <c r="V3" s="1161"/>
      <c r="W3" s="144"/>
    </row>
    <row r="4" spans="1:30" s="147" customFormat="1" ht="14.45" customHeight="1" x14ac:dyDescent="0.25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4"/>
      <c r="K4" s="1163"/>
      <c r="L4" s="1163"/>
      <c r="M4" s="1163"/>
      <c r="N4" s="1163"/>
      <c r="O4" s="1165"/>
      <c r="P4" s="1166"/>
      <c r="Q4" s="1166"/>
      <c r="R4" s="1163"/>
      <c r="S4" s="1163"/>
      <c r="T4" s="1163"/>
      <c r="U4" s="1143" t="s">
        <v>321</v>
      </c>
      <c r="V4" s="1166"/>
      <c r="W4" s="148"/>
      <c r="AD4" s="151"/>
    </row>
    <row r="5" spans="1:30" s="147" customFormat="1" ht="10.5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4"/>
      <c r="M5" s="1164"/>
      <c r="N5" s="1164"/>
      <c r="O5" s="1164"/>
      <c r="P5" s="1164"/>
      <c r="Q5" s="1164"/>
      <c r="R5" s="1163"/>
      <c r="S5" s="1163"/>
      <c r="T5" s="1163"/>
      <c r="U5" s="1147" t="s">
        <v>2133</v>
      </c>
      <c r="V5" s="1166"/>
      <c r="W5" s="148"/>
      <c r="AD5" s="135"/>
    </row>
    <row r="6" spans="1:30" s="145" customFormat="1" ht="17.100000000000001" hidden="1" customHeight="1" x14ac:dyDescent="0.25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1"/>
      <c r="K6" s="1160"/>
      <c r="L6" s="1160"/>
      <c r="M6" s="1160"/>
      <c r="N6" s="1160"/>
      <c r="O6" s="1168"/>
      <c r="P6" s="1160"/>
      <c r="Q6" s="1162"/>
      <c r="R6" s="1161"/>
      <c r="S6" s="1161"/>
      <c r="T6" s="1161"/>
      <c r="U6" s="1137" t="s">
        <v>1380</v>
      </c>
      <c r="V6" s="1161"/>
      <c r="W6" s="144"/>
    </row>
    <row r="7" spans="1:30" s="149" customFormat="1" ht="15" hidden="1" customHeight="1" x14ac:dyDescent="0.25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4"/>
      <c r="K7" s="1163"/>
      <c r="L7" s="1163"/>
      <c r="M7" s="1163"/>
      <c r="N7" s="1163"/>
      <c r="O7" s="1165"/>
      <c r="P7" s="1166"/>
      <c r="Q7" s="1166"/>
      <c r="R7" s="1163"/>
      <c r="S7" s="1163"/>
      <c r="T7" s="1163"/>
      <c r="U7" s="1143"/>
      <c r="V7" s="1166"/>
      <c r="W7" s="148"/>
      <c r="AD7" s="154"/>
    </row>
    <row r="8" spans="1:30" s="149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7"/>
      <c r="M8" s="1164"/>
      <c r="N8" s="1164"/>
      <c r="O8" s="1164"/>
      <c r="P8" s="1164"/>
      <c r="Q8" s="1164"/>
      <c r="R8" s="1163"/>
      <c r="S8" s="1163"/>
      <c r="T8" s="1163"/>
      <c r="U8" s="1147" t="s">
        <v>31</v>
      </c>
      <c r="V8" s="1166"/>
      <c r="W8" s="148"/>
      <c r="AD8" s="136"/>
    </row>
    <row r="9" spans="1:30" s="136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69"/>
      <c r="N9" s="1169"/>
      <c r="O9" s="1169"/>
      <c r="P9" s="1169"/>
      <c r="Q9" s="1169"/>
      <c r="R9" s="1171"/>
      <c r="S9" s="1171"/>
      <c r="T9" s="1171"/>
      <c r="U9" s="1171"/>
      <c r="V9" s="1171"/>
    </row>
    <row r="10" spans="1:30" s="367" customFormat="1" ht="3" customHeight="1" x14ac:dyDescent="0.15">
      <c r="A10" s="189"/>
      <c r="B10" s="192"/>
      <c r="C10" s="162"/>
      <c r="D10" s="192"/>
      <c r="E10" s="192"/>
      <c r="F10" s="198"/>
      <c r="G10" s="193"/>
      <c r="H10" s="193"/>
      <c r="I10" s="193"/>
      <c r="J10" s="192"/>
      <c r="K10" s="193"/>
      <c r="L10" s="193"/>
      <c r="M10" s="193"/>
      <c r="N10" s="193"/>
      <c r="O10" s="193"/>
      <c r="P10" s="193"/>
      <c r="Q10" s="193"/>
      <c r="R10" s="193"/>
      <c r="S10" s="198"/>
      <c r="T10" s="192"/>
      <c r="U10" s="192"/>
      <c r="V10" s="372"/>
    </row>
    <row r="11" spans="1:30" s="366" customFormat="1" ht="9" customHeight="1" x14ac:dyDescent="0.15">
      <c r="A11" s="89"/>
      <c r="B11" s="192"/>
      <c r="C11" s="162"/>
      <c r="D11" s="192"/>
      <c r="E11" s="199" t="s">
        <v>1378</v>
      </c>
      <c r="F11" s="198"/>
      <c r="G11" s="194"/>
      <c r="H11" s="194"/>
      <c r="I11" s="197"/>
      <c r="J11" s="199"/>
      <c r="K11" s="197"/>
      <c r="L11" s="197"/>
      <c r="M11" s="197"/>
      <c r="N11" s="197"/>
      <c r="O11" s="197"/>
      <c r="P11" s="197"/>
      <c r="Q11" s="197"/>
      <c r="R11" s="197"/>
      <c r="S11" s="197"/>
      <c r="T11" s="194"/>
      <c r="U11" s="10">
        <v>1</v>
      </c>
      <c r="V11" s="372"/>
    </row>
    <row r="12" spans="1:30" s="366" customFormat="1" ht="9" customHeight="1" x14ac:dyDescent="0.15">
      <c r="A12" s="89"/>
      <c r="B12" s="192"/>
      <c r="C12" s="162"/>
      <c r="D12" s="192"/>
      <c r="E12" s="199"/>
      <c r="F12" s="198"/>
      <c r="G12" s="194"/>
      <c r="H12" s="194"/>
      <c r="I12" s="197"/>
      <c r="J12" s="199"/>
      <c r="K12" s="197"/>
      <c r="L12" s="197"/>
      <c r="M12" s="197"/>
      <c r="N12" s="197"/>
      <c r="O12" s="197"/>
      <c r="P12" s="197"/>
      <c r="Q12" s="197"/>
      <c r="R12" s="197"/>
      <c r="S12" s="197"/>
      <c r="T12" s="194"/>
      <c r="U12" s="36" t="s">
        <v>1222</v>
      </c>
      <c r="V12" s="372"/>
    </row>
    <row r="13" spans="1:30" s="366" customFormat="1" ht="9.9499999999999993" customHeight="1" x14ac:dyDescent="0.15">
      <c r="A13" s="89"/>
      <c r="B13" s="192"/>
      <c r="C13" s="162" t="s">
        <v>979</v>
      </c>
      <c r="D13" s="192"/>
      <c r="E13" s="526" t="s">
        <v>1354</v>
      </c>
      <c r="F13" s="199"/>
      <c r="G13" s="364"/>
      <c r="H13" s="364"/>
      <c r="I13" s="364"/>
      <c r="J13" s="526"/>
      <c r="K13" s="364"/>
      <c r="L13" s="364"/>
      <c r="M13" s="364"/>
      <c r="N13" s="364"/>
      <c r="O13" s="516"/>
      <c r="P13" s="364"/>
      <c r="Q13" s="364"/>
      <c r="R13" s="364"/>
      <c r="S13" s="364"/>
      <c r="T13" s="364" t="s">
        <v>992</v>
      </c>
      <c r="U13" s="1347">
        <v>1026809</v>
      </c>
      <c r="V13" s="372"/>
    </row>
    <row r="14" spans="1:30" s="366" customFormat="1" ht="3" customHeight="1" x14ac:dyDescent="0.15">
      <c r="A14" s="89"/>
      <c r="B14" s="192"/>
      <c r="C14" s="162"/>
      <c r="D14" s="192"/>
      <c r="E14" s="364"/>
      <c r="F14" s="199"/>
      <c r="G14" s="364"/>
      <c r="H14" s="364"/>
      <c r="I14" s="364"/>
      <c r="J14" s="364"/>
      <c r="K14" s="364"/>
      <c r="L14" s="364"/>
      <c r="M14" s="364"/>
      <c r="N14" s="364"/>
      <c r="O14" s="516"/>
      <c r="P14" s="364"/>
      <c r="Q14" s="364"/>
      <c r="R14" s="364"/>
      <c r="S14" s="364"/>
      <c r="T14" s="364"/>
      <c r="U14" s="514"/>
      <c r="V14" s="372"/>
    </row>
    <row r="15" spans="1:30" s="366" customFormat="1" ht="9" customHeight="1" x14ac:dyDescent="0.15">
      <c r="A15" s="89"/>
      <c r="B15" s="192"/>
      <c r="C15" s="162"/>
      <c r="D15" s="192"/>
      <c r="E15" s="526" t="s">
        <v>1118</v>
      </c>
      <c r="F15" s="199"/>
      <c r="G15" s="364"/>
      <c r="H15" s="364"/>
      <c r="I15" s="364"/>
      <c r="J15" s="526"/>
      <c r="K15" s="364"/>
      <c r="L15" s="364"/>
      <c r="M15" s="364"/>
      <c r="N15" s="364"/>
      <c r="O15" s="516"/>
      <c r="P15" s="364"/>
      <c r="Q15" s="364"/>
      <c r="R15" s="364"/>
      <c r="S15" s="364"/>
      <c r="T15" s="364"/>
      <c r="U15" s="514"/>
      <c r="V15" s="372"/>
    </row>
    <row r="16" spans="1:30" s="366" customFormat="1" ht="9" customHeight="1" x14ac:dyDescent="0.15">
      <c r="A16" s="89"/>
      <c r="B16" s="192"/>
      <c r="C16" s="162" t="s">
        <v>9</v>
      </c>
      <c r="D16" s="192"/>
      <c r="E16" s="504" t="s">
        <v>703</v>
      </c>
      <c r="F16" s="192"/>
      <c r="G16" s="192"/>
      <c r="H16" s="364"/>
      <c r="I16" s="364"/>
      <c r="J16" s="504"/>
      <c r="K16" s="364"/>
      <c r="L16" s="364"/>
      <c r="M16" s="364"/>
      <c r="N16" s="364"/>
      <c r="O16" s="516"/>
      <c r="P16" s="364"/>
      <c r="Q16" s="364"/>
      <c r="R16" s="364"/>
      <c r="S16" s="364"/>
      <c r="T16" s="364" t="s">
        <v>992</v>
      </c>
      <c r="U16" s="1347">
        <v>140143</v>
      </c>
      <c r="V16" s="372"/>
    </row>
    <row r="17" spans="1:22" s="366" customFormat="1" ht="9" customHeight="1" x14ac:dyDescent="0.15">
      <c r="A17" s="89"/>
      <c r="B17" s="192"/>
      <c r="C17" s="162" t="s">
        <v>10</v>
      </c>
      <c r="D17" s="192"/>
      <c r="E17" s="504" t="s">
        <v>1770</v>
      </c>
      <c r="F17" s="192"/>
      <c r="G17" s="192"/>
      <c r="H17" s="364"/>
      <c r="I17" s="364"/>
      <c r="J17" s="504"/>
      <c r="K17" s="364"/>
      <c r="L17" s="364"/>
      <c r="M17" s="364"/>
      <c r="N17" s="364"/>
      <c r="O17" s="516"/>
      <c r="P17" s="364"/>
      <c r="Q17" s="364"/>
      <c r="R17" s="364"/>
      <c r="S17" s="364"/>
      <c r="T17" s="364" t="s">
        <v>992</v>
      </c>
      <c r="U17" s="1347">
        <v>98031</v>
      </c>
      <c r="V17" s="372"/>
    </row>
    <row r="18" spans="1:22" s="366" customFormat="1" ht="9" customHeight="1" x14ac:dyDescent="0.15">
      <c r="A18" s="89"/>
      <c r="B18" s="192"/>
      <c r="C18" s="162" t="s">
        <v>11</v>
      </c>
      <c r="D18" s="192"/>
      <c r="E18" s="504" t="s">
        <v>248</v>
      </c>
      <c r="F18" s="192"/>
      <c r="G18" s="192"/>
      <c r="H18" s="364"/>
      <c r="I18" s="364"/>
      <c r="J18" s="504"/>
      <c r="K18" s="364"/>
      <c r="L18" s="364"/>
      <c r="M18" s="364"/>
      <c r="N18" s="364"/>
      <c r="O18" s="516"/>
      <c r="P18" s="364"/>
      <c r="Q18" s="364"/>
      <c r="R18" s="364"/>
      <c r="S18" s="364"/>
      <c r="T18" s="364" t="s">
        <v>992</v>
      </c>
      <c r="U18" s="1347"/>
      <c r="V18" s="372"/>
    </row>
    <row r="19" spans="1:22" s="366" customFormat="1" ht="9" customHeight="1" x14ac:dyDescent="0.15">
      <c r="A19" s="89"/>
      <c r="B19" s="192"/>
      <c r="C19" s="162" t="s">
        <v>12</v>
      </c>
      <c r="D19" s="192"/>
      <c r="E19" s="504" t="s">
        <v>931</v>
      </c>
      <c r="F19" s="192"/>
      <c r="G19" s="192"/>
      <c r="H19" s="364"/>
      <c r="I19" s="364"/>
      <c r="J19" s="504"/>
      <c r="K19" s="364"/>
      <c r="L19" s="364"/>
      <c r="M19" s="364"/>
      <c r="N19" s="364"/>
      <c r="O19" s="516"/>
      <c r="P19" s="364"/>
      <c r="Q19" s="364"/>
      <c r="R19" s="364"/>
      <c r="S19" s="364"/>
      <c r="T19" s="364" t="s">
        <v>992</v>
      </c>
      <c r="U19" s="1347">
        <v>20233</v>
      </c>
      <c r="V19" s="372"/>
    </row>
    <row r="20" spans="1:22" s="366" customFormat="1" ht="9" customHeight="1" x14ac:dyDescent="0.15">
      <c r="A20" s="89"/>
      <c r="B20" s="192"/>
      <c r="C20" s="162" t="s">
        <v>1690</v>
      </c>
      <c r="D20" s="192"/>
      <c r="E20" s="504" t="s">
        <v>385</v>
      </c>
      <c r="F20" s="192"/>
      <c r="G20" s="192"/>
      <c r="H20" s="364"/>
      <c r="I20" s="364"/>
      <c r="J20" s="504"/>
      <c r="K20" s="364"/>
      <c r="L20" s="364"/>
      <c r="M20" s="364"/>
      <c r="N20" s="364"/>
      <c r="O20" s="516"/>
      <c r="P20" s="364"/>
      <c r="Q20" s="364"/>
      <c r="R20" s="364"/>
      <c r="S20" s="364"/>
      <c r="T20" s="364" t="s">
        <v>992</v>
      </c>
      <c r="U20" s="1347"/>
      <c r="V20" s="372"/>
    </row>
    <row r="21" spans="1:22" s="366" customFormat="1" ht="9" customHeight="1" x14ac:dyDescent="0.15">
      <c r="A21" s="89"/>
      <c r="B21" s="192"/>
      <c r="C21" s="162" t="s">
        <v>276</v>
      </c>
      <c r="D21" s="192"/>
      <c r="E21" s="504" t="s">
        <v>524</v>
      </c>
      <c r="F21" s="192"/>
      <c r="G21" s="192"/>
      <c r="H21" s="364"/>
      <c r="I21" s="364"/>
      <c r="J21" s="504"/>
      <c r="K21" s="364"/>
      <c r="L21" s="364"/>
      <c r="M21" s="364"/>
      <c r="N21" s="364"/>
      <c r="O21" s="516"/>
      <c r="P21" s="364"/>
      <c r="Q21" s="364"/>
      <c r="R21" s="364"/>
      <c r="S21" s="364"/>
      <c r="T21" s="364" t="s">
        <v>992</v>
      </c>
      <c r="U21" s="1347">
        <v>21742</v>
      </c>
      <c r="V21" s="372"/>
    </row>
    <row r="22" spans="1:22" s="366" customFormat="1" ht="9.6" customHeight="1" x14ac:dyDescent="0.15">
      <c r="A22" s="89"/>
      <c r="B22" s="192"/>
      <c r="C22" s="162" t="s">
        <v>980</v>
      </c>
      <c r="D22" s="192"/>
      <c r="E22" s="199"/>
      <c r="F22" s="199"/>
      <c r="G22" s="199"/>
      <c r="H22" s="364"/>
      <c r="I22" s="364"/>
      <c r="J22" s="199"/>
      <c r="K22" s="364"/>
      <c r="L22" s="364"/>
      <c r="M22" s="364"/>
      <c r="N22" s="364"/>
      <c r="O22" s="516"/>
      <c r="P22" s="364"/>
      <c r="Q22" s="364"/>
      <c r="R22" s="310" t="s">
        <v>1531</v>
      </c>
      <c r="S22" s="310" t="s">
        <v>1698</v>
      </c>
      <c r="T22" s="310"/>
      <c r="U22" s="515">
        <v>280149</v>
      </c>
      <c r="V22" s="372"/>
    </row>
    <row r="23" spans="1:22" s="371" customFormat="1" ht="9" customHeight="1" x14ac:dyDescent="0.15">
      <c r="A23" s="89"/>
      <c r="B23" s="199"/>
      <c r="C23" s="162"/>
      <c r="D23" s="199"/>
      <c r="E23" s="526" t="s">
        <v>525</v>
      </c>
      <c r="F23" s="199"/>
      <c r="G23" s="192"/>
      <c r="H23" s="364"/>
      <c r="I23" s="364"/>
      <c r="J23" s="526"/>
      <c r="K23" s="364"/>
      <c r="L23" s="364"/>
      <c r="M23" s="364"/>
      <c r="N23" s="364"/>
      <c r="O23" s="516"/>
      <c r="P23" s="364"/>
      <c r="Q23" s="364"/>
      <c r="R23" s="364"/>
      <c r="S23" s="364"/>
      <c r="T23" s="364"/>
      <c r="U23" s="514"/>
      <c r="V23" s="381"/>
    </row>
    <row r="24" spans="1:22" s="366" customFormat="1" ht="9" customHeight="1" x14ac:dyDescent="0.15">
      <c r="A24" s="89"/>
      <c r="B24" s="192"/>
      <c r="C24" s="162" t="s">
        <v>1692</v>
      </c>
      <c r="D24" s="192"/>
      <c r="E24" s="504" t="s">
        <v>936</v>
      </c>
      <c r="F24" s="192"/>
      <c r="G24" s="192"/>
      <c r="H24" s="364"/>
      <c r="I24" s="364"/>
      <c r="J24" s="504"/>
      <c r="K24" s="364"/>
      <c r="L24" s="364"/>
      <c r="M24" s="364"/>
      <c r="N24" s="364"/>
      <c r="O24" s="516"/>
      <c r="P24" s="364"/>
      <c r="Q24" s="364"/>
      <c r="R24" s="364"/>
      <c r="S24" s="364"/>
      <c r="T24" s="364" t="s">
        <v>992</v>
      </c>
      <c r="U24" s="1347">
        <v>87346</v>
      </c>
      <c r="V24" s="372"/>
    </row>
    <row r="25" spans="1:22" s="366" customFormat="1" ht="9" customHeight="1" x14ac:dyDescent="0.15">
      <c r="A25" s="89"/>
      <c r="B25" s="192"/>
      <c r="C25" s="162" t="s">
        <v>1693</v>
      </c>
      <c r="D25" s="192"/>
      <c r="E25" s="504" t="s">
        <v>1505</v>
      </c>
      <c r="F25" s="192"/>
      <c r="G25" s="192"/>
      <c r="H25" s="364"/>
      <c r="I25" s="364"/>
      <c r="J25" s="504"/>
      <c r="K25" s="364"/>
      <c r="L25" s="364"/>
      <c r="M25" s="364"/>
      <c r="N25" s="364"/>
      <c r="O25" s="516"/>
      <c r="P25" s="364"/>
      <c r="Q25" s="364"/>
      <c r="R25" s="364"/>
      <c r="S25" s="364"/>
      <c r="T25" s="364" t="s">
        <v>992</v>
      </c>
      <c r="U25" s="1347">
        <v>46794</v>
      </c>
      <c r="V25" s="372"/>
    </row>
    <row r="26" spans="1:22" s="366" customFormat="1" ht="9" customHeight="1" x14ac:dyDescent="0.15">
      <c r="A26" s="89"/>
      <c r="B26" s="192"/>
      <c r="C26" s="162" t="s">
        <v>1694</v>
      </c>
      <c r="D26" s="192"/>
      <c r="E26" s="504" t="s">
        <v>728</v>
      </c>
      <c r="F26" s="192"/>
      <c r="G26" s="192"/>
      <c r="H26" s="364"/>
      <c r="I26" s="364"/>
      <c r="J26" s="504"/>
      <c r="K26" s="364"/>
      <c r="L26" s="364"/>
      <c r="M26" s="364"/>
      <c r="N26" s="364"/>
      <c r="O26" s="516"/>
      <c r="P26" s="364"/>
      <c r="Q26" s="364"/>
      <c r="R26" s="364"/>
      <c r="S26" s="364"/>
      <c r="T26" s="364" t="s">
        <v>992</v>
      </c>
      <c r="U26" s="1347">
        <v>19003</v>
      </c>
      <c r="V26" s="372"/>
    </row>
    <row r="27" spans="1:22" s="366" customFormat="1" ht="9" customHeight="1" x14ac:dyDescent="0.15">
      <c r="A27" s="89"/>
      <c r="B27" s="192"/>
      <c r="C27" s="162" t="s">
        <v>1468</v>
      </c>
      <c r="D27" s="192"/>
      <c r="E27" s="504" t="s">
        <v>718</v>
      </c>
      <c r="F27" s="192"/>
      <c r="G27" s="192"/>
      <c r="H27" s="364"/>
      <c r="I27" s="364"/>
      <c r="J27" s="504"/>
      <c r="K27" s="364"/>
      <c r="L27" s="364"/>
      <c r="M27" s="364"/>
      <c r="N27" s="364"/>
      <c r="O27" s="516"/>
      <c r="P27" s="364"/>
      <c r="Q27" s="364"/>
      <c r="R27" s="364"/>
      <c r="S27" s="364"/>
      <c r="T27" s="364" t="s">
        <v>992</v>
      </c>
      <c r="U27" s="1347">
        <v>14359</v>
      </c>
      <c r="V27" s="372"/>
    </row>
    <row r="28" spans="1:22" s="366" customFormat="1" ht="9" customHeight="1" x14ac:dyDescent="0.15">
      <c r="A28" s="89"/>
      <c r="B28" s="192"/>
      <c r="C28" s="162" t="s">
        <v>275</v>
      </c>
      <c r="D28" s="192"/>
      <c r="E28" s="504" t="s">
        <v>1704</v>
      </c>
      <c r="F28" s="192"/>
      <c r="G28" s="192"/>
      <c r="H28" s="364"/>
      <c r="I28" s="364"/>
      <c r="J28" s="504"/>
      <c r="K28" s="364"/>
      <c r="L28" s="364"/>
      <c r="M28" s="364"/>
      <c r="N28" s="364"/>
      <c r="O28" s="516"/>
      <c r="P28" s="364"/>
      <c r="Q28" s="364"/>
      <c r="R28" s="364"/>
      <c r="S28" s="364"/>
      <c r="T28" s="364" t="s">
        <v>992</v>
      </c>
      <c r="U28" s="1347">
        <v>18000</v>
      </c>
      <c r="V28" s="372"/>
    </row>
    <row r="29" spans="1:22" s="366" customFormat="1" ht="9.6" customHeight="1" x14ac:dyDescent="0.15">
      <c r="A29" s="89"/>
      <c r="B29" s="192"/>
      <c r="C29" s="162" t="s">
        <v>537</v>
      </c>
      <c r="D29" s="192"/>
      <c r="E29" s="192"/>
      <c r="F29" s="192"/>
      <c r="G29" s="192"/>
      <c r="H29" s="364"/>
      <c r="I29" s="364"/>
      <c r="J29" s="192"/>
      <c r="K29" s="364"/>
      <c r="L29" s="364"/>
      <c r="M29" s="364"/>
      <c r="N29" s="364"/>
      <c r="O29" s="516"/>
      <c r="P29" s="364"/>
      <c r="Q29" s="364"/>
      <c r="R29" s="310" t="s">
        <v>1531</v>
      </c>
      <c r="S29" s="310" t="s">
        <v>1698</v>
      </c>
      <c r="T29" s="310"/>
      <c r="U29" s="515">
        <v>149502</v>
      </c>
      <c r="V29" s="372"/>
    </row>
    <row r="30" spans="1:22" s="371" customFormat="1" ht="9" customHeight="1" x14ac:dyDescent="0.15">
      <c r="A30" s="89"/>
      <c r="B30" s="199"/>
      <c r="C30" s="162"/>
      <c r="D30" s="199"/>
      <c r="E30" s="526" t="s">
        <v>1611</v>
      </c>
      <c r="F30" s="192"/>
      <c r="G30" s="192"/>
      <c r="H30" s="364"/>
      <c r="I30" s="364"/>
      <c r="J30" s="504"/>
      <c r="K30" s="364"/>
      <c r="L30" s="364"/>
      <c r="M30" s="364"/>
      <c r="N30" s="364"/>
      <c r="O30" s="516"/>
      <c r="P30" s="364"/>
      <c r="Q30" s="364"/>
      <c r="R30" s="364"/>
      <c r="S30" s="364"/>
      <c r="T30" s="364"/>
      <c r="U30" s="514"/>
      <c r="V30" s="381"/>
    </row>
    <row r="31" spans="1:22" s="366" customFormat="1" ht="9" customHeight="1" x14ac:dyDescent="0.15">
      <c r="A31" s="89"/>
      <c r="B31" s="192"/>
      <c r="C31" s="162" t="s">
        <v>278</v>
      </c>
      <c r="D31" s="192"/>
      <c r="E31" s="504" t="s">
        <v>703</v>
      </c>
      <c r="F31" s="192"/>
      <c r="G31" s="192"/>
      <c r="H31" s="192"/>
      <c r="I31" s="364"/>
      <c r="J31" s="504"/>
      <c r="K31" s="364"/>
      <c r="L31" s="364"/>
      <c r="M31" s="364"/>
      <c r="N31" s="364"/>
      <c r="O31" s="516"/>
      <c r="P31" s="364"/>
      <c r="Q31" s="364"/>
      <c r="R31" s="364"/>
      <c r="S31" s="364"/>
      <c r="T31" s="364" t="s">
        <v>992</v>
      </c>
      <c r="U31" s="1347"/>
      <c r="V31" s="372"/>
    </row>
    <row r="32" spans="1:22" s="366" customFormat="1" ht="9" customHeight="1" x14ac:dyDescent="0.15">
      <c r="A32" s="89"/>
      <c r="B32" s="192"/>
      <c r="C32" s="162" t="s">
        <v>1696</v>
      </c>
      <c r="D32" s="192"/>
      <c r="E32" s="504" t="s">
        <v>1770</v>
      </c>
      <c r="F32" s="192"/>
      <c r="G32" s="192"/>
      <c r="H32" s="192"/>
      <c r="I32" s="364"/>
      <c r="J32" s="504"/>
      <c r="K32" s="364"/>
      <c r="L32" s="364"/>
      <c r="M32" s="364"/>
      <c r="N32" s="364"/>
      <c r="O32" s="516"/>
      <c r="P32" s="364"/>
      <c r="Q32" s="364"/>
      <c r="R32" s="364"/>
      <c r="S32" s="364"/>
      <c r="T32" s="364" t="s">
        <v>992</v>
      </c>
      <c r="U32" s="1347"/>
      <c r="V32" s="372"/>
    </row>
    <row r="33" spans="1:22" s="366" customFormat="1" ht="9" customHeight="1" x14ac:dyDescent="0.15">
      <c r="A33" s="89"/>
      <c r="B33" s="192"/>
      <c r="C33" s="162" t="s">
        <v>279</v>
      </c>
      <c r="D33" s="192"/>
      <c r="E33" s="504" t="s">
        <v>2192</v>
      </c>
      <c r="F33" s="192"/>
      <c r="G33" s="192"/>
      <c r="H33" s="192"/>
      <c r="I33" s="364"/>
      <c r="J33" s="504"/>
      <c r="K33" s="364"/>
      <c r="L33" s="364"/>
      <c r="M33" s="364"/>
      <c r="N33" s="364"/>
      <c r="O33" s="516"/>
      <c r="P33" s="364"/>
      <c r="Q33" s="364"/>
      <c r="R33" s="364"/>
      <c r="S33" s="364"/>
      <c r="T33" s="364" t="s">
        <v>992</v>
      </c>
      <c r="U33" s="1347"/>
      <c r="V33" s="372"/>
    </row>
    <row r="34" spans="1:22" s="366" customFormat="1" ht="9" customHeight="1" x14ac:dyDescent="0.15">
      <c r="A34" s="89"/>
      <c r="B34" s="192"/>
      <c r="C34" s="162" t="s">
        <v>691</v>
      </c>
      <c r="D34" s="192"/>
      <c r="E34" s="504" t="s">
        <v>259</v>
      </c>
      <c r="F34" s="192"/>
      <c r="G34" s="192"/>
      <c r="H34" s="192"/>
      <c r="I34" s="364"/>
      <c r="J34" s="504"/>
      <c r="K34" s="364"/>
      <c r="L34" s="364"/>
      <c r="M34" s="364"/>
      <c r="N34" s="364"/>
      <c r="O34" s="516"/>
      <c r="P34" s="364"/>
      <c r="Q34" s="364"/>
      <c r="R34" s="364"/>
      <c r="S34" s="364"/>
      <c r="T34" s="364" t="s">
        <v>992</v>
      </c>
      <c r="U34" s="1347"/>
      <c r="V34" s="372"/>
    </row>
    <row r="35" spans="1:22" s="366" customFormat="1" ht="9" customHeight="1" x14ac:dyDescent="0.15">
      <c r="A35" s="89"/>
      <c r="B35" s="192"/>
      <c r="C35" s="162" t="s">
        <v>407</v>
      </c>
      <c r="D35" s="192"/>
      <c r="E35" s="504" t="s">
        <v>1119</v>
      </c>
      <c r="F35" s="192"/>
      <c r="G35" s="192"/>
      <c r="H35" s="192"/>
      <c r="I35" s="192"/>
      <c r="J35" s="504"/>
      <c r="K35" s="192"/>
      <c r="L35" s="192"/>
      <c r="M35" s="192"/>
      <c r="N35" s="192"/>
      <c r="O35" s="1348"/>
      <c r="P35" s="192" t="s">
        <v>222</v>
      </c>
      <c r="Q35" s="364"/>
      <c r="R35" s="192"/>
      <c r="S35" s="364"/>
      <c r="T35" s="364" t="s">
        <v>992</v>
      </c>
      <c r="U35" s="1347"/>
      <c r="V35" s="372"/>
    </row>
    <row r="36" spans="1:22" s="366" customFormat="1" ht="9.6" customHeight="1" x14ac:dyDescent="0.15">
      <c r="A36" s="89"/>
      <c r="B36" s="192"/>
      <c r="C36" s="162" t="s">
        <v>552</v>
      </c>
      <c r="D36" s="192"/>
      <c r="E36" s="192"/>
      <c r="F36" s="192"/>
      <c r="G36" s="192"/>
      <c r="H36" s="364"/>
      <c r="I36" s="364"/>
      <c r="J36" s="192"/>
      <c r="K36" s="364"/>
      <c r="L36" s="364"/>
      <c r="M36" s="364"/>
      <c r="N36" s="364"/>
      <c r="O36" s="516"/>
      <c r="P36" s="364"/>
      <c r="Q36" s="364"/>
      <c r="R36" s="310" t="s">
        <v>1531</v>
      </c>
      <c r="S36" s="310" t="s">
        <v>1698</v>
      </c>
      <c r="T36" s="310"/>
      <c r="U36" s="515">
        <v>0</v>
      </c>
      <c r="V36" s="372"/>
    </row>
    <row r="37" spans="1:22" s="366" customFormat="1" ht="3" customHeight="1" x14ac:dyDescent="0.15">
      <c r="A37" s="89"/>
      <c r="B37" s="192"/>
      <c r="C37" s="162"/>
      <c r="D37" s="192"/>
      <c r="E37" s="364"/>
      <c r="F37" s="199"/>
      <c r="G37" s="364"/>
      <c r="H37" s="364"/>
      <c r="I37" s="364"/>
      <c r="J37" s="364"/>
      <c r="K37" s="364"/>
      <c r="L37" s="364"/>
      <c r="M37" s="364"/>
      <c r="N37" s="364"/>
      <c r="O37" s="516"/>
      <c r="P37" s="364"/>
      <c r="Q37" s="364"/>
      <c r="R37" s="364"/>
      <c r="S37" s="364"/>
      <c r="T37" s="364"/>
      <c r="U37" s="514"/>
      <c r="V37" s="372"/>
    </row>
    <row r="38" spans="1:22" s="371" customFormat="1" ht="9" customHeight="1" x14ac:dyDescent="0.15">
      <c r="A38" s="89"/>
      <c r="B38" s="199"/>
      <c r="C38" s="162"/>
      <c r="D38" s="199"/>
      <c r="E38" s="526" t="s">
        <v>1995</v>
      </c>
      <c r="F38" s="192"/>
      <c r="G38" s="192"/>
      <c r="H38" s="364"/>
      <c r="I38" s="364"/>
      <c r="J38" s="504"/>
      <c r="K38" s="364"/>
      <c r="L38" s="364"/>
      <c r="M38" s="364"/>
      <c r="N38" s="364"/>
      <c r="O38" s="516"/>
      <c r="P38" s="364"/>
      <c r="Q38" s="364"/>
      <c r="R38" s="364"/>
      <c r="S38" s="364"/>
      <c r="T38" s="364"/>
      <c r="U38" s="514"/>
      <c r="V38" s="381"/>
    </row>
    <row r="39" spans="1:22" s="366" customFormat="1" ht="9" customHeight="1" x14ac:dyDescent="0.15">
      <c r="A39" s="89"/>
      <c r="B39" s="192"/>
      <c r="C39" s="162" t="s">
        <v>622</v>
      </c>
      <c r="D39" s="192"/>
      <c r="E39" s="504" t="s">
        <v>428</v>
      </c>
      <c r="F39" s="192"/>
      <c r="G39" s="192"/>
      <c r="H39" s="364"/>
      <c r="I39" s="364"/>
      <c r="J39" s="504"/>
      <c r="K39" s="364"/>
      <c r="L39" s="364"/>
      <c r="M39" s="364"/>
      <c r="N39" s="364"/>
      <c r="O39" s="516"/>
      <c r="P39" s="364"/>
      <c r="Q39" s="364"/>
      <c r="R39" s="364"/>
      <c r="S39" s="364"/>
      <c r="T39" s="364" t="s">
        <v>992</v>
      </c>
      <c r="U39" s="1347"/>
      <c r="V39" s="372"/>
    </row>
    <row r="40" spans="1:22" s="366" customFormat="1" ht="9" customHeight="1" x14ac:dyDescent="0.15">
      <c r="A40" s="89"/>
      <c r="B40" s="192"/>
      <c r="C40" s="162" t="s">
        <v>623</v>
      </c>
      <c r="D40" s="192"/>
      <c r="E40" s="504" t="s">
        <v>195</v>
      </c>
      <c r="F40" s="192"/>
      <c r="G40" s="192"/>
      <c r="H40" s="364"/>
      <c r="I40" s="364"/>
      <c r="J40" s="504"/>
      <c r="K40" s="364"/>
      <c r="L40" s="364"/>
      <c r="M40" s="364"/>
      <c r="N40" s="364"/>
      <c r="O40" s="516"/>
      <c r="P40" s="364"/>
      <c r="Q40" s="364"/>
      <c r="R40" s="364"/>
      <c r="S40" s="364"/>
      <c r="T40" s="364" t="s">
        <v>992</v>
      </c>
      <c r="U40" s="1347"/>
      <c r="V40" s="372"/>
    </row>
    <row r="41" spans="1:22" s="366" customFormat="1" ht="9" customHeight="1" x14ac:dyDescent="0.15">
      <c r="A41" s="89"/>
      <c r="B41" s="192"/>
      <c r="C41" s="162" t="s">
        <v>624</v>
      </c>
      <c r="D41" s="192"/>
      <c r="E41" s="504" t="s">
        <v>415</v>
      </c>
      <c r="F41" s="192"/>
      <c r="G41" s="192"/>
      <c r="H41" s="364"/>
      <c r="I41" s="364"/>
      <c r="J41" s="504"/>
      <c r="K41" s="364"/>
      <c r="L41" s="364"/>
      <c r="M41" s="364"/>
      <c r="N41" s="364"/>
      <c r="O41" s="516"/>
      <c r="P41" s="364"/>
      <c r="Q41" s="364"/>
      <c r="R41" s="364"/>
      <c r="S41" s="364"/>
      <c r="T41" s="364" t="s">
        <v>992</v>
      </c>
      <c r="U41" s="1347"/>
      <c r="V41" s="372"/>
    </row>
    <row r="42" spans="1:22" s="366" customFormat="1" ht="9" customHeight="1" x14ac:dyDescent="0.15">
      <c r="A42" s="89"/>
      <c r="B42" s="192"/>
      <c r="C42" s="162" t="s">
        <v>625</v>
      </c>
      <c r="D42" s="192"/>
      <c r="E42" s="504" t="s">
        <v>1504</v>
      </c>
      <c r="F42" s="192"/>
      <c r="G42" s="192"/>
      <c r="H42" s="364"/>
      <c r="I42" s="364"/>
      <c r="J42" s="504"/>
      <c r="K42" s="364"/>
      <c r="L42" s="364"/>
      <c r="M42" s="364"/>
      <c r="N42" s="364"/>
      <c r="O42" s="516"/>
      <c r="P42" s="364"/>
      <c r="Q42" s="364"/>
      <c r="R42" s="364"/>
      <c r="S42" s="364"/>
      <c r="T42" s="364" t="s">
        <v>992</v>
      </c>
      <c r="U42" s="1347"/>
      <c r="V42" s="372"/>
    </row>
    <row r="43" spans="1:22" s="366" customFormat="1" ht="9" customHeight="1" x14ac:dyDescent="0.15">
      <c r="A43" s="89"/>
      <c r="B43" s="192"/>
      <c r="C43" s="162" t="s">
        <v>370</v>
      </c>
      <c r="D43" s="192"/>
      <c r="E43" s="504" t="s">
        <v>1994</v>
      </c>
      <c r="F43" s="192"/>
      <c r="G43" s="192"/>
      <c r="H43" s="364"/>
      <c r="I43" s="364"/>
      <c r="J43" s="504"/>
      <c r="K43" s="364"/>
      <c r="L43" s="364"/>
      <c r="M43" s="364"/>
      <c r="N43" s="364"/>
      <c r="O43" s="516"/>
      <c r="P43" s="364"/>
      <c r="Q43" s="364"/>
      <c r="R43" s="364"/>
      <c r="S43" s="364"/>
      <c r="T43" s="364" t="s">
        <v>992</v>
      </c>
      <c r="U43" s="1347"/>
      <c r="V43" s="372"/>
    </row>
    <row r="44" spans="1:22" s="366" customFormat="1" ht="9" customHeight="1" x14ac:dyDescent="0.15">
      <c r="A44" s="89"/>
      <c r="B44" s="192"/>
      <c r="C44" s="162" t="s">
        <v>533</v>
      </c>
      <c r="D44" s="192"/>
      <c r="E44" s="504" t="s">
        <v>1119</v>
      </c>
      <c r="F44" s="192"/>
      <c r="G44" s="192"/>
      <c r="H44" s="192"/>
      <c r="I44" s="192"/>
      <c r="J44" s="504"/>
      <c r="K44" s="192"/>
      <c r="L44" s="192"/>
      <c r="M44" s="192"/>
      <c r="N44" s="192"/>
      <c r="O44" s="1348"/>
      <c r="P44" s="192" t="s">
        <v>222</v>
      </c>
      <c r="Q44" s="364"/>
      <c r="R44" s="192"/>
      <c r="S44" s="364"/>
      <c r="T44" s="364" t="s">
        <v>992</v>
      </c>
      <c r="U44" s="1347"/>
      <c r="V44" s="372"/>
    </row>
    <row r="45" spans="1:22" s="366" customFormat="1" ht="9.6" customHeight="1" x14ac:dyDescent="0.15">
      <c r="A45" s="89"/>
      <c r="B45" s="192"/>
      <c r="C45" s="162" t="s">
        <v>1479</v>
      </c>
      <c r="D45" s="192"/>
      <c r="E45" s="192"/>
      <c r="F45" s="192"/>
      <c r="G45" s="192"/>
      <c r="H45" s="364"/>
      <c r="I45" s="364"/>
      <c r="J45" s="192"/>
      <c r="K45" s="364"/>
      <c r="L45" s="364"/>
      <c r="M45" s="364"/>
      <c r="N45" s="364"/>
      <c r="O45" s="516"/>
      <c r="P45" s="364"/>
      <c r="Q45" s="364"/>
      <c r="R45" s="310" t="s">
        <v>1531</v>
      </c>
      <c r="S45" s="310" t="s">
        <v>1698</v>
      </c>
      <c r="T45" s="310"/>
      <c r="U45" s="515">
        <v>0</v>
      </c>
      <c r="V45" s="372"/>
    </row>
    <row r="46" spans="1:22" s="366" customFormat="1" ht="3" customHeight="1" x14ac:dyDescent="0.15">
      <c r="A46" s="89"/>
      <c r="B46" s="192"/>
      <c r="C46" s="162"/>
      <c r="D46" s="192"/>
      <c r="E46" s="364"/>
      <c r="F46" s="199"/>
      <c r="G46" s="364"/>
      <c r="H46" s="364"/>
      <c r="I46" s="364"/>
      <c r="J46" s="364"/>
      <c r="K46" s="364"/>
      <c r="L46" s="364"/>
      <c r="M46" s="364"/>
      <c r="N46" s="364"/>
      <c r="O46" s="516"/>
      <c r="P46" s="364"/>
      <c r="Q46" s="364"/>
      <c r="R46" s="364"/>
      <c r="S46" s="364"/>
      <c r="T46" s="364"/>
      <c r="U46" s="514"/>
      <c r="V46" s="372"/>
    </row>
    <row r="47" spans="1:22" s="366" customFormat="1" ht="9" customHeight="1" x14ac:dyDescent="0.15">
      <c r="A47" s="89"/>
      <c r="B47" s="192"/>
      <c r="C47" s="162"/>
      <c r="D47" s="192"/>
      <c r="E47" s="526" t="s">
        <v>1654</v>
      </c>
      <c r="F47" s="199"/>
      <c r="G47" s="192"/>
      <c r="H47" s="364"/>
      <c r="I47" s="364"/>
      <c r="J47" s="526"/>
      <c r="K47" s="364"/>
      <c r="L47" s="364"/>
      <c r="M47" s="364"/>
      <c r="N47" s="364"/>
      <c r="O47" s="516"/>
      <c r="P47" s="364"/>
      <c r="Q47" s="364"/>
      <c r="R47" s="310"/>
      <c r="S47" s="310"/>
      <c r="T47" s="364"/>
      <c r="U47" s="514"/>
      <c r="V47" s="372"/>
    </row>
    <row r="48" spans="1:22" s="371" customFormat="1" ht="9" customHeight="1" x14ac:dyDescent="0.15">
      <c r="A48" s="89"/>
      <c r="B48" s="199"/>
      <c r="C48" s="162" t="s">
        <v>692</v>
      </c>
      <c r="D48" s="199"/>
      <c r="E48" s="504" t="s">
        <v>962</v>
      </c>
      <c r="F48" s="192"/>
      <c r="G48" s="192"/>
      <c r="H48" s="364"/>
      <c r="I48" s="364"/>
      <c r="J48" s="504"/>
      <c r="K48" s="364"/>
      <c r="L48" s="364"/>
      <c r="M48" s="364"/>
      <c r="N48" s="364"/>
      <c r="O48" s="516"/>
      <c r="P48" s="364"/>
      <c r="Q48" s="364"/>
      <c r="R48" s="364"/>
      <c r="S48" s="364"/>
      <c r="T48" s="364" t="s">
        <v>992</v>
      </c>
      <c r="U48" s="1347"/>
      <c r="V48" s="381"/>
    </row>
    <row r="49" spans="1:22" s="371" customFormat="1" ht="9" customHeight="1" x14ac:dyDescent="0.15">
      <c r="A49" s="89"/>
      <c r="B49" s="199"/>
      <c r="C49" s="162" t="s">
        <v>1478</v>
      </c>
      <c r="D49" s="199"/>
      <c r="E49" s="504" t="s">
        <v>1242</v>
      </c>
      <c r="F49" s="192"/>
      <c r="G49" s="192"/>
      <c r="H49" s="364"/>
      <c r="I49" s="364"/>
      <c r="J49" s="504"/>
      <c r="K49" s="364"/>
      <c r="L49" s="364"/>
      <c r="M49" s="364"/>
      <c r="N49" s="364"/>
      <c r="O49" s="516"/>
      <c r="P49" s="364"/>
      <c r="Q49" s="364"/>
      <c r="R49" s="364"/>
      <c r="S49" s="364"/>
      <c r="T49" s="364" t="s">
        <v>992</v>
      </c>
      <c r="U49" s="1347"/>
      <c r="V49" s="381"/>
    </row>
    <row r="50" spans="1:22" s="366" customFormat="1" ht="9" customHeight="1" x14ac:dyDescent="0.15">
      <c r="A50" s="89"/>
      <c r="B50" s="192"/>
      <c r="C50" s="162" t="s">
        <v>693</v>
      </c>
      <c r="D50" s="192"/>
      <c r="E50" s="504" t="s">
        <v>616</v>
      </c>
      <c r="F50" s="192"/>
      <c r="G50" s="192"/>
      <c r="H50" s="364"/>
      <c r="I50" s="364"/>
      <c r="J50" s="504"/>
      <c r="K50" s="364"/>
      <c r="L50" s="364"/>
      <c r="M50" s="364"/>
      <c r="N50" s="364"/>
      <c r="O50" s="516"/>
      <c r="P50" s="364"/>
      <c r="Q50" s="364"/>
      <c r="R50" s="364"/>
      <c r="S50" s="364"/>
      <c r="T50" s="364" t="s">
        <v>992</v>
      </c>
      <c r="U50" s="1347"/>
      <c r="V50" s="372"/>
    </row>
    <row r="51" spans="1:22" s="366" customFormat="1" ht="9" customHeight="1" x14ac:dyDescent="0.15">
      <c r="A51" s="89"/>
      <c r="B51" s="192"/>
      <c r="C51" s="162" t="s">
        <v>694</v>
      </c>
      <c r="D51" s="192"/>
      <c r="E51" s="504" t="s">
        <v>2040</v>
      </c>
      <c r="F51" s="192"/>
      <c r="G51" s="192"/>
      <c r="H51" s="364"/>
      <c r="I51" s="364"/>
      <c r="J51" s="504"/>
      <c r="K51" s="364"/>
      <c r="L51" s="364"/>
      <c r="M51" s="364"/>
      <c r="N51" s="364"/>
      <c r="O51" s="516"/>
      <c r="P51" s="364"/>
      <c r="Q51" s="364"/>
      <c r="R51" s="364"/>
      <c r="S51" s="364"/>
      <c r="T51" s="364" t="s">
        <v>992</v>
      </c>
      <c r="U51" s="1347"/>
      <c r="V51" s="372"/>
    </row>
    <row r="52" spans="1:22" s="366" customFormat="1" ht="9" customHeight="1" x14ac:dyDescent="0.15">
      <c r="A52" s="89"/>
      <c r="B52" s="192"/>
      <c r="C52" s="162" t="s">
        <v>277</v>
      </c>
      <c r="D52" s="192"/>
      <c r="E52" s="504" t="s">
        <v>1119</v>
      </c>
      <c r="F52" s="192"/>
      <c r="G52" s="192"/>
      <c r="H52" s="192"/>
      <c r="I52" s="192"/>
      <c r="J52" s="504"/>
      <c r="K52" s="192"/>
      <c r="L52" s="192"/>
      <c r="M52" s="192"/>
      <c r="N52" s="192"/>
      <c r="O52" s="1348" t="s">
        <v>2360</v>
      </c>
      <c r="P52" s="192" t="s">
        <v>222</v>
      </c>
      <c r="Q52" s="364"/>
      <c r="R52" s="192"/>
      <c r="S52" s="364"/>
      <c r="T52" s="364" t="s">
        <v>992</v>
      </c>
      <c r="U52" s="1347">
        <v>2322</v>
      </c>
      <c r="V52" s="372"/>
    </row>
    <row r="53" spans="1:22" s="366" customFormat="1" ht="9.6" customHeight="1" x14ac:dyDescent="0.15">
      <c r="A53" s="89"/>
      <c r="B53" s="192"/>
      <c r="C53" s="162" t="s">
        <v>1041</v>
      </c>
      <c r="D53" s="192"/>
      <c r="E53" s="192"/>
      <c r="F53" s="192"/>
      <c r="G53" s="192"/>
      <c r="H53" s="364"/>
      <c r="I53" s="364"/>
      <c r="J53" s="192"/>
      <c r="K53" s="364"/>
      <c r="L53" s="364"/>
      <c r="M53" s="364"/>
      <c r="N53" s="364"/>
      <c r="O53" s="516"/>
      <c r="P53" s="364"/>
      <c r="Q53" s="364"/>
      <c r="R53" s="310" t="s">
        <v>1531</v>
      </c>
      <c r="S53" s="310" t="s">
        <v>1698</v>
      </c>
      <c r="T53" s="310"/>
      <c r="U53" s="515">
        <v>2322</v>
      </c>
      <c r="V53" s="372"/>
    </row>
    <row r="54" spans="1:22" s="366" customFormat="1" ht="3" customHeight="1" x14ac:dyDescent="0.15">
      <c r="A54" s="89"/>
      <c r="B54" s="192"/>
      <c r="C54" s="162"/>
      <c r="D54" s="192"/>
      <c r="E54" s="364"/>
      <c r="F54" s="202"/>
      <c r="G54" s="364"/>
      <c r="H54" s="364"/>
      <c r="I54" s="364"/>
      <c r="J54" s="364"/>
      <c r="K54" s="364"/>
      <c r="L54" s="364"/>
      <c r="M54" s="364"/>
      <c r="N54" s="364"/>
      <c r="O54" s="516"/>
      <c r="P54" s="364"/>
      <c r="Q54" s="364"/>
      <c r="R54" s="202"/>
      <c r="S54" s="202"/>
      <c r="T54" s="364"/>
      <c r="U54" s="514"/>
      <c r="V54" s="372"/>
    </row>
    <row r="55" spans="1:22" s="366" customFormat="1" ht="9.6" customHeight="1" x14ac:dyDescent="0.15">
      <c r="A55" s="89"/>
      <c r="B55" s="192"/>
      <c r="C55" s="205">
        <v>9910</v>
      </c>
      <c r="D55" s="192"/>
      <c r="E55" s="364"/>
      <c r="F55" s="202"/>
      <c r="G55" s="364"/>
      <c r="H55" s="364"/>
      <c r="I55" s="364"/>
      <c r="J55" s="364"/>
      <c r="K55" s="364"/>
      <c r="L55" s="364"/>
      <c r="M55" s="364"/>
      <c r="N55" s="364"/>
      <c r="O55" s="516"/>
      <c r="P55" s="364"/>
      <c r="Q55" s="364"/>
      <c r="R55" s="202" t="s">
        <v>1339</v>
      </c>
      <c r="S55" s="202"/>
      <c r="T55" s="202"/>
      <c r="U55" s="517">
        <v>1458782</v>
      </c>
      <c r="V55" s="372"/>
    </row>
    <row r="56" spans="1:22" s="366" customFormat="1" ht="9" customHeight="1" x14ac:dyDescent="0.15">
      <c r="A56" s="89"/>
      <c r="B56" s="192"/>
      <c r="C56" s="162"/>
      <c r="D56" s="192"/>
      <c r="E56" s="527" t="s">
        <v>1338</v>
      </c>
      <c r="F56" s="199"/>
      <c r="G56" s="193"/>
      <c r="H56" s="193"/>
      <c r="I56" s="193"/>
      <c r="J56" s="527"/>
      <c r="K56" s="193"/>
      <c r="L56" s="193"/>
      <c r="M56" s="193"/>
      <c r="N56" s="193"/>
      <c r="O56" s="460"/>
      <c r="P56" s="193"/>
      <c r="Q56" s="193"/>
      <c r="R56" s="199"/>
      <c r="S56" s="199"/>
      <c r="T56" s="193"/>
      <c r="U56" s="514"/>
      <c r="V56" s="372"/>
    </row>
    <row r="57" spans="1:22" s="366" customFormat="1" ht="9" customHeight="1" x14ac:dyDescent="0.15">
      <c r="A57" s="89"/>
      <c r="B57" s="192"/>
      <c r="C57" s="162" t="s">
        <v>1509</v>
      </c>
      <c r="D57" s="192"/>
      <c r="E57" s="504" t="s">
        <v>1502</v>
      </c>
      <c r="F57" s="192"/>
      <c r="G57" s="192"/>
      <c r="H57" s="364"/>
      <c r="I57" s="364"/>
      <c r="J57" s="504"/>
      <c r="K57" s="364"/>
      <c r="L57" s="364"/>
      <c r="M57" s="364"/>
      <c r="N57" s="364"/>
      <c r="O57" s="516"/>
      <c r="P57" s="364"/>
      <c r="Q57" s="364"/>
      <c r="R57" s="202"/>
      <c r="S57" s="202"/>
      <c r="T57" s="364" t="s">
        <v>992</v>
      </c>
      <c r="U57" s="1347">
        <v>2872</v>
      </c>
      <c r="V57" s="372"/>
    </row>
    <row r="58" spans="1:22" s="366" customFormat="1" ht="9.6" customHeight="1" x14ac:dyDescent="0.15">
      <c r="A58" s="89"/>
      <c r="B58" s="192"/>
      <c r="C58" s="205" t="s">
        <v>748</v>
      </c>
      <c r="D58" s="192"/>
      <c r="E58" s="364"/>
      <c r="F58" s="198"/>
      <c r="G58" s="364"/>
      <c r="H58" s="364"/>
      <c r="I58" s="364"/>
      <c r="J58" s="364"/>
      <c r="K58" s="364"/>
      <c r="L58" s="364"/>
      <c r="M58" s="364"/>
      <c r="N58" s="364"/>
      <c r="O58" s="516"/>
      <c r="P58" s="364"/>
      <c r="Q58" s="364"/>
      <c r="R58" s="202" t="s">
        <v>1340</v>
      </c>
      <c r="S58" s="202"/>
      <c r="T58" s="202"/>
      <c r="U58" s="515">
        <v>2872</v>
      </c>
      <c r="V58" s="372"/>
    </row>
    <row r="59" spans="1:22" s="366" customFormat="1" ht="3" customHeight="1" x14ac:dyDescent="0.15">
      <c r="A59" s="89"/>
      <c r="B59" s="192"/>
      <c r="C59" s="162"/>
      <c r="D59" s="192"/>
      <c r="E59" s="364"/>
      <c r="F59" s="198"/>
      <c r="G59" s="364"/>
      <c r="H59" s="364"/>
      <c r="I59" s="364"/>
      <c r="J59" s="364"/>
      <c r="K59" s="364"/>
      <c r="L59" s="364"/>
      <c r="M59" s="364"/>
      <c r="N59" s="364"/>
      <c r="O59" s="516"/>
      <c r="P59" s="364"/>
      <c r="Q59" s="364"/>
      <c r="R59" s="202"/>
      <c r="S59" s="202"/>
      <c r="T59" s="364"/>
      <c r="U59" s="532"/>
      <c r="V59" s="372"/>
    </row>
    <row r="60" spans="1:22" s="366" customFormat="1" ht="9.9499999999999993" customHeight="1" x14ac:dyDescent="0.15">
      <c r="A60" s="89"/>
      <c r="B60" s="192"/>
      <c r="C60" s="205">
        <v>9930</v>
      </c>
      <c r="D60" s="192"/>
      <c r="E60" s="364"/>
      <c r="F60" s="198"/>
      <c r="G60" s="364"/>
      <c r="H60" s="364"/>
      <c r="I60" s="364"/>
      <c r="J60" s="364"/>
      <c r="K60" s="364"/>
      <c r="L60" s="364"/>
      <c r="M60" s="364"/>
      <c r="N60" s="364"/>
      <c r="O60" s="516"/>
      <c r="P60" s="364"/>
      <c r="Q60" s="364"/>
      <c r="R60" s="202" t="s">
        <v>1337</v>
      </c>
      <c r="S60" s="202"/>
      <c r="T60" s="202"/>
      <c r="U60" s="517">
        <v>1461654</v>
      </c>
      <c r="V60" s="372"/>
    </row>
    <row r="61" spans="1:22" s="366" customFormat="1" ht="3" customHeight="1" x14ac:dyDescent="0.15">
      <c r="A61" s="89"/>
      <c r="B61" s="253"/>
      <c r="C61" s="246"/>
      <c r="D61" s="253"/>
      <c r="E61" s="351"/>
      <c r="F61" s="283"/>
      <c r="G61" s="382"/>
      <c r="H61" s="382"/>
      <c r="I61" s="382"/>
      <c r="J61" s="351"/>
      <c r="K61" s="382"/>
      <c r="L61" s="382"/>
      <c r="M61" s="382"/>
      <c r="N61" s="382"/>
      <c r="O61" s="533"/>
      <c r="P61" s="382"/>
      <c r="Q61" s="382"/>
      <c r="R61" s="382"/>
      <c r="S61" s="382"/>
      <c r="T61" s="382"/>
      <c r="U61" s="533"/>
      <c r="V61" s="383"/>
    </row>
    <row r="62" spans="1:22" s="366" customFormat="1" ht="3" customHeight="1" x14ac:dyDescent="0.15">
      <c r="A62" s="89"/>
      <c r="B62" s="262"/>
      <c r="C62" s="255"/>
      <c r="D62" s="262"/>
      <c r="E62" s="262"/>
      <c r="F62" s="288"/>
      <c r="G62" s="384"/>
      <c r="H62" s="384"/>
      <c r="I62" s="384"/>
      <c r="J62" s="262"/>
      <c r="K62" s="384"/>
      <c r="L62" s="384"/>
      <c r="M62" s="384"/>
      <c r="N62" s="384"/>
      <c r="O62" s="534"/>
      <c r="P62" s="384"/>
      <c r="Q62" s="384"/>
      <c r="R62" s="384"/>
      <c r="S62" s="288"/>
      <c r="T62" s="288"/>
      <c r="U62" s="543"/>
      <c r="V62" s="385"/>
    </row>
    <row r="63" spans="1:22" s="366" customFormat="1" ht="9" customHeight="1" x14ac:dyDescent="0.15">
      <c r="A63" s="89"/>
      <c r="B63" s="192"/>
      <c r="C63" s="162" t="s">
        <v>182</v>
      </c>
      <c r="D63" s="192"/>
      <c r="E63" s="337" t="s">
        <v>2220</v>
      </c>
      <c r="F63" s="192"/>
      <c r="G63" s="364"/>
      <c r="H63" s="364"/>
      <c r="I63" s="364"/>
      <c r="J63" s="192"/>
      <c r="K63" s="364"/>
      <c r="L63" s="364"/>
      <c r="M63" s="364"/>
      <c r="N63" s="364"/>
      <c r="O63" s="516"/>
      <c r="P63" s="364"/>
      <c r="Q63" s="364"/>
      <c r="R63" s="364"/>
      <c r="S63" s="198"/>
      <c r="T63" s="364" t="s">
        <v>992</v>
      </c>
      <c r="U63" s="1360"/>
      <c r="V63" s="372"/>
    </row>
    <row r="64" spans="1:22" s="366" customFormat="1" ht="3" customHeight="1" x14ac:dyDescent="0.15">
      <c r="A64" s="89"/>
      <c r="B64" s="253"/>
      <c r="C64" s="246"/>
      <c r="D64" s="253"/>
      <c r="E64" s="253"/>
      <c r="F64" s="283"/>
      <c r="G64" s="382"/>
      <c r="H64" s="382"/>
      <c r="I64" s="382"/>
      <c r="J64" s="253"/>
      <c r="K64" s="382"/>
      <c r="L64" s="382"/>
      <c r="M64" s="382"/>
      <c r="N64" s="382"/>
      <c r="O64" s="382"/>
      <c r="P64" s="382"/>
      <c r="Q64" s="382"/>
      <c r="R64" s="382"/>
      <c r="S64" s="382"/>
      <c r="T64" s="382"/>
      <c r="U64" s="382"/>
      <c r="V64" s="383"/>
    </row>
    <row r="65" spans="1:22" s="366" customFormat="1" ht="3" customHeight="1" x14ac:dyDescent="0.15">
      <c r="A65" s="89"/>
      <c r="B65" s="262"/>
      <c r="C65" s="255"/>
      <c r="D65" s="262"/>
      <c r="E65" s="286"/>
      <c r="F65" s="288"/>
      <c r="G65" s="384"/>
      <c r="H65" s="384"/>
      <c r="I65" s="384"/>
      <c r="J65" s="286"/>
      <c r="K65" s="384"/>
      <c r="L65" s="384"/>
      <c r="M65" s="384"/>
      <c r="N65" s="384"/>
      <c r="O65" s="534"/>
      <c r="P65" s="384"/>
      <c r="Q65" s="384"/>
      <c r="R65" s="384"/>
      <c r="S65" s="384"/>
      <c r="T65" s="384"/>
      <c r="U65" s="534"/>
      <c r="V65" s="385"/>
    </row>
    <row r="66" spans="1:22" s="366" customFormat="1" ht="9" customHeight="1" x14ac:dyDescent="0.15">
      <c r="A66" s="89"/>
      <c r="B66" s="192"/>
      <c r="C66" s="162"/>
      <c r="D66" s="192"/>
      <c r="E66" s="199" t="s">
        <v>2082</v>
      </c>
      <c r="F66" s="198"/>
      <c r="G66" s="364"/>
      <c r="H66" s="364"/>
      <c r="I66" s="364"/>
      <c r="J66" s="199"/>
      <c r="K66" s="364"/>
      <c r="L66" s="364"/>
      <c r="M66" s="364"/>
      <c r="N66" s="364"/>
      <c r="O66" s="516"/>
      <c r="P66" s="364"/>
      <c r="Q66" s="364"/>
      <c r="R66" s="364"/>
      <c r="S66" s="364"/>
      <c r="T66" s="364"/>
      <c r="U66" s="465">
        <v>1</v>
      </c>
      <c r="V66" s="372"/>
    </row>
    <row r="67" spans="1:22" s="366" customFormat="1" ht="9" customHeight="1" x14ac:dyDescent="0.15">
      <c r="A67" s="89"/>
      <c r="B67" s="192"/>
      <c r="C67" s="162"/>
      <c r="D67" s="192"/>
      <c r="E67" s="526" t="s">
        <v>1023</v>
      </c>
      <c r="F67" s="199"/>
      <c r="G67" s="364"/>
      <c r="H67" s="364"/>
      <c r="I67" s="364"/>
      <c r="J67" s="526"/>
      <c r="K67" s="364"/>
      <c r="L67" s="364"/>
      <c r="M67" s="364"/>
      <c r="N67" s="364"/>
      <c r="O67" s="516"/>
      <c r="P67" s="364"/>
      <c r="Q67" s="364"/>
      <c r="R67" s="364"/>
      <c r="S67" s="364"/>
      <c r="T67" s="364"/>
      <c r="U67" s="468" t="s">
        <v>1222</v>
      </c>
      <c r="V67" s="372"/>
    </row>
    <row r="68" spans="1:22" s="366" customFormat="1" ht="9" customHeight="1" x14ac:dyDescent="0.15">
      <c r="A68" s="89"/>
      <c r="B68" s="192"/>
      <c r="C68" s="162" t="s">
        <v>758</v>
      </c>
      <c r="D68" s="192"/>
      <c r="E68" s="504" t="s">
        <v>1838</v>
      </c>
      <c r="F68" s="192"/>
      <c r="G68" s="192"/>
      <c r="H68" s="364"/>
      <c r="I68" s="364"/>
      <c r="J68" s="504"/>
      <c r="K68" s="364"/>
      <c r="L68" s="364"/>
      <c r="M68" s="364"/>
      <c r="N68" s="364"/>
      <c r="O68" s="516"/>
      <c r="P68" s="364"/>
      <c r="Q68" s="364"/>
      <c r="R68" s="364"/>
      <c r="S68" s="364"/>
      <c r="T68" s="364" t="s">
        <v>992</v>
      </c>
      <c r="U68" s="1347">
        <v>2060</v>
      </c>
      <c r="V68" s="372"/>
    </row>
    <row r="69" spans="1:22" s="366" customFormat="1" ht="9" customHeight="1" x14ac:dyDescent="0.15">
      <c r="A69" s="89"/>
      <c r="B69" s="192"/>
      <c r="C69" s="162"/>
      <c r="D69" s="192"/>
      <c r="E69" s="504" t="s">
        <v>602</v>
      </c>
      <c r="F69" s="192"/>
      <c r="G69" s="192"/>
      <c r="H69" s="364"/>
      <c r="I69" s="364"/>
      <c r="J69" s="504"/>
      <c r="K69" s="364"/>
      <c r="L69" s="364"/>
      <c r="M69" s="364"/>
      <c r="N69" s="364"/>
      <c r="O69" s="516"/>
      <c r="P69" s="364"/>
      <c r="Q69" s="364"/>
      <c r="R69" s="364"/>
      <c r="S69" s="364"/>
      <c r="T69" s="364"/>
      <c r="U69" s="535"/>
      <c r="V69" s="372"/>
    </row>
    <row r="70" spans="1:22" s="366" customFormat="1" ht="9" customHeight="1" x14ac:dyDescent="0.15">
      <c r="A70" s="89"/>
      <c r="B70" s="192"/>
      <c r="C70" s="162" t="s">
        <v>759</v>
      </c>
      <c r="D70" s="192"/>
      <c r="E70" s="528" t="s">
        <v>703</v>
      </c>
      <c r="F70" s="192"/>
      <c r="G70" s="192"/>
      <c r="H70" s="192"/>
      <c r="I70" s="364"/>
      <c r="J70" s="528"/>
      <c r="K70" s="364"/>
      <c r="L70" s="364"/>
      <c r="M70" s="364"/>
      <c r="N70" s="364"/>
      <c r="O70" s="458"/>
      <c r="P70" s="192"/>
      <c r="Q70" s="192"/>
      <c r="R70" s="364"/>
      <c r="S70" s="364"/>
      <c r="T70" s="364" t="s">
        <v>992</v>
      </c>
      <c r="U70" s="1347"/>
      <c r="V70" s="372"/>
    </row>
    <row r="71" spans="1:22" s="366" customFormat="1" ht="9" customHeight="1" x14ac:dyDescent="0.15">
      <c r="A71" s="89"/>
      <c r="B71" s="192"/>
      <c r="C71" s="162" t="s">
        <v>1480</v>
      </c>
      <c r="D71" s="192"/>
      <c r="E71" s="528" t="s">
        <v>1770</v>
      </c>
      <c r="F71" s="192"/>
      <c r="G71" s="192"/>
      <c r="H71" s="192"/>
      <c r="I71" s="364"/>
      <c r="J71" s="528"/>
      <c r="K71" s="364"/>
      <c r="L71" s="364"/>
      <c r="M71" s="364"/>
      <c r="N71" s="364"/>
      <c r="O71" s="458"/>
      <c r="P71" s="192"/>
      <c r="Q71" s="192"/>
      <c r="R71" s="364"/>
      <c r="S71" s="364"/>
      <c r="T71" s="364" t="s">
        <v>992</v>
      </c>
      <c r="U71" s="1347"/>
      <c r="V71" s="372"/>
    </row>
    <row r="72" spans="1:22" s="366" customFormat="1" ht="9" customHeight="1" x14ac:dyDescent="0.15">
      <c r="A72" s="89"/>
      <c r="B72" s="192"/>
      <c r="C72" s="162" t="s">
        <v>1287</v>
      </c>
      <c r="D72" s="192"/>
      <c r="E72" s="528" t="s">
        <v>1685</v>
      </c>
      <c r="F72" s="192"/>
      <c r="G72" s="192"/>
      <c r="H72" s="192"/>
      <c r="I72" s="364"/>
      <c r="J72" s="528"/>
      <c r="K72" s="364"/>
      <c r="L72" s="364"/>
      <c r="M72" s="364"/>
      <c r="N72" s="364"/>
      <c r="O72" s="458"/>
      <c r="P72" s="192"/>
      <c r="Q72" s="192"/>
      <c r="R72" s="364"/>
      <c r="S72" s="364"/>
      <c r="T72" s="364" t="s">
        <v>992</v>
      </c>
      <c r="U72" s="1347"/>
      <c r="V72" s="372"/>
    </row>
    <row r="73" spans="1:22" s="366" customFormat="1" ht="9.6" customHeight="1" x14ac:dyDescent="0.15">
      <c r="A73" s="89"/>
      <c r="B73" s="192"/>
      <c r="C73" s="162" t="s">
        <v>2239</v>
      </c>
      <c r="D73" s="192"/>
      <c r="E73" s="192"/>
      <c r="F73" s="198"/>
      <c r="G73" s="364"/>
      <c r="H73" s="364"/>
      <c r="I73" s="364"/>
      <c r="J73" s="192"/>
      <c r="K73" s="364"/>
      <c r="L73" s="364"/>
      <c r="M73" s="364"/>
      <c r="N73" s="364"/>
      <c r="O73" s="516"/>
      <c r="P73" s="364"/>
      <c r="Q73" s="364"/>
      <c r="R73" s="310" t="s">
        <v>1531</v>
      </c>
      <c r="S73" s="310" t="s">
        <v>1698</v>
      </c>
      <c r="T73" s="310"/>
      <c r="U73" s="515">
        <v>2060</v>
      </c>
      <c r="V73" s="372"/>
    </row>
    <row r="74" spans="1:22" s="366" customFormat="1" ht="9" customHeight="1" x14ac:dyDescent="0.15">
      <c r="A74" s="89"/>
      <c r="B74" s="192"/>
      <c r="C74" s="162"/>
      <c r="D74" s="192"/>
      <c r="E74" s="526" t="s">
        <v>1630</v>
      </c>
      <c r="F74" s="199"/>
      <c r="G74" s="364"/>
      <c r="H74" s="364"/>
      <c r="I74" s="364"/>
      <c r="J74" s="526"/>
      <c r="K74" s="364"/>
      <c r="L74" s="364"/>
      <c r="M74" s="364"/>
      <c r="N74" s="364"/>
      <c r="O74" s="516"/>
      <c r="P74" s="364"/>
      <c r="Q74" s="364"/>
      <c r="R74" s="364"/>
      <c r="S74" s="364"/>
      <c r="T74" s="364"/>
      <c r="U74" s="514"/>
      <c r="V74" s="372"/>
    </row>
    <row r="75" spans="1:22" s="366" customFormat="1" ht="9" customHeight="1" x14ac:dyDescent="0.15">
      <c r="A75" s="89"/>
      <c r="B75" s="192"/>
      <c r="C75" s="162" t="s">
        <v>1288</v>
      </c>
      <c r="D75" s="192"/>
      <c r="E75" s="504" t="s">
        <v>703</v>
      </c>
      <c r="F75" s="198"/>
      <c r="G75" s="192"/>
      <c r="H75" s="364"/>
      <c r="I75" s="364"/>
      <c r="J75" s="504"/>
      <c r="K75" s="364"/>
      <c r="L75" s="364"/>
      <c r="M75" s="364"/>
      <c r="N75" s="364"/>
      <c r="O75" s="516"/>
      <c r="P75" s="364"/>
      <c r="Q75" s="364"/>
      <c r="R75" s="364"/>
      <c r="S75" s="364"/>
      <c r="T75" s="364" t="s">
        <v>992</v>
      </c>
      <c r="U75" s="1347">
        <v>10634</v>
      </c>
      <c r="V75" s="372"/>
    </row>
    <row r="76" spans="1:22" s="366" customFormat="1" ht="9" customHeight="1" x14ac:dyDescent="0.15">
      <c r="A76" s="89"/>
      <c r="B76" s="192"/>
      <c r="C76" s="162" t="s">
        <v>1289</v>
      </c>
      <c r="D76" s="192"/>
      <c r="E76" s="504" t="s">
        <v>1770</v>
      </c>
      <c r="F76" s="198"/>
      <c r="G76" s="192"/>
      <c r="H76" s="364"/>
      <c r="I76" s="364"/>
      <c r="J76" s="504"/>
      <c r="K76" s="364"/>
      <c r="L76" s="364"/>
      <c r="M76" s="364"/>
      <c r="N76" s="364"/>
      <c r="O76" s="516"/>
      <c r="P76" s="364"/>
      <c r="Q76" s="364"/>
      <c r="R76" s="364"/>
      <c r="S76" s="364"/>
      <c r="T76" s="364" t="s">
        <v>992</v>
      </c>
      <c r="U76" s="1347">
        <v>7603</v>
      </c>
      <c r="V76" s="372"/>
    </row>
    <row r="77" spans="1:22" s="366" customFormat="1" ht="9" customHeight="1" x14ac:dyDescent="0.15">
      <c r="A77" s="89"/>
      <c r="B77" s="192"/>
      <c r="C77" s="162" t="s">
        <v>474</v>
      </c>
      <c r="D77" s="192"/>
      <c r="E77" s="504" t="s">
        <v>248</v>
      </c>
      <c r="F77" s="198"/>
      <c r="G77" s="192"/>
      <c r="H77" s="364"/>
      <c r="I77" s="364"/>
      <c r="J77" s="504"/>
      <c r="K77" s="364"/>
      <c r="L77" s="364"/>
      <c r="M77" s="364"/>
      <c r="N77" s="364"/>
      <c r="O77" s="516"/>
      <c r="P77" s="364"/>
      <c r="Q77" s="364"/>
      <c r="R77" s="364"/>
      <c r="S77" s="364"/>
      <c r="T77" s="364" t="s">
        <v>992</v>
      </c>
      <c r="U77" s="1347"/>
      <c r="V77" s="372"/>
    </row>
    <row r="78" spans="1:22" s="371" customFormat="1" ht="9" customHeight="1" x14ac:dyDescent="0.15">
      <c r="A78" s="89"/>
      <c r="B78" s="199"/>
      <c r="C78" s="162" t="s">
        <v>475</v>
      </c>
      <c r="D78" s="199"/>
      <c r="E78" s="504" t="s">
        <v>931</v>
      </c>
      <c r="F78" s="198"/>
      <c r="G78" s="192"/>
      <c r="H78" s="364"/>
      <c r="I78" s="364"/>
      <c r="J78" s="504"/>
      <c r="K78" s="364"/>
      <c r="L78" s="364"/>
      <c r="M78" s="364"/>
      <c r="N78" s="364"/>
      <c r="O78" s="516"/>
      <c r="P78" s="364"/>
      <c r="Q78" s="364"/>
      <c r="R78" s="364"/>
      <c r="S78" s="364"/>
      <c r="T78" s="364" t="s">
        <v>992</v>
      </c>
      <c r="U78" s="1347"/>
      <c r="V78" s="381"/>
    </row>
    <row r="79" spans="1:22" s="366" customFormat="1" ht="9" customHeight="1" x14ac:dyDescent="0.15">
      <c r="A79" s="89"/>
      <c r="B79" s="192"/>
      <c r="C79" s="162" t="s">
        <v>1481</v>
      </c>
      <c r="D79" s="192"/>
      <c r="E79" s="504" t="s">
        <v>385</v>
      </c>
      <c r="F79" s="198"/>
      <c r="G79" s="192"/>
      <c r="H79" s="364"/>
      <c r="I79" s="364"/>
      <c r="J79" s="504"/>
      <c r="K79" s="364"/>
      <c r="L79" s="364"/>
      <c r="M79" s="364"/>
      <c r="N79" s="364"/>
      <c r="O79" s="516"/>
      <c r="P79" s="364"/>
      <c r="Q79" s="364"/>
      <c r="R79" s="364"/>
      <c r="S79" s="364"/>
      <c r="T79" s="364" t="s">
        <v>992</v>
      </c>
      <c r="U79" s="1347">
        <v>5263</v>
      </c>
      <c r="V79" s="372"/>
    </row>
    <row r="80" spans="1:22" s="366" customFormat="1" ht="9" customHeight="1" x14ac:dyDescent="0.15">
      <c r="A80" s="89"/>
      <c r="B80" s="192"/>
      <c r="C80" s="162" t="s">
        <v>1482</v>
      </c>
      <c r="D80" s="192"/>
      <c r="E80" s="504" t="s">
        <v>1701</v>
      </c>
      <c r="F80" s="198"/>
      <c r="G80" s="192"/>
      <c r="H80" s="364"/>
      <c r="I80" s="364"/>
      <c r="J80" s="504"/>
      <c r="K80" s="364"/>
      <c r="L80" s="364"/>
      <c r="M80" s="364"/>
      <c r="N80" s="364"/>
      <c r="O80" s="516"/>
      <c r="P80" s="364"/>
      <c r="Q80" s="364"/>
      <c r="R80" s="364"/>
      <c r="S80" s="364"/>
      <c r="T80" s="364" t="s">
        <v>992</v>
      </c>
      <c r="U80" s="1347"/>
      <c r="V80" s="372"/>
    </row>
    <row r="81" spans="1:22" s="366" customFormat="1" ht="9" customHeight="1" x14ac:dyDescent="0.15">
      <c r="A81" s="89"/>
      <c r="B81" s="192"/>
      <c r="C81" s="162" t="s">
        <v>2095</v>
      </c>
      <c r="D81" s="192"/>
      <c r="E81" s="504" t="s">
        <v>1191</v>
      </c>
      <c r="F81" s="198"/>
      <c r="G81" s="192"/>
      <c r="H81" s="364"/>
      <c r="I81" s="364"/>
      <c r="J81" s="504"/>
      <c r="K81" s="364"/>
      <c r="L81" s="364"/>
      <c r="M81" s="364"/>
      <c r="N81" s="364"/>
      <c r="O81" s="516"/>
      <c r="P81" s="364"/>
      <c r="Q81" s="364"/>
      <c r="R81" s="364"/>
      <c r="S81" s="364"/>
      <c r="T81" s="364" t="s">
        <v>992</v>
      </c>
      <c r="U81" s="1347">
        <v>124663</v>
      </c>
      <c r="V81" s="372"/>
    </row>
    <row r="82" spans="1:22" s="366" customFormat="1" ht="9" customHeight="1" x14ac:dyDescent="0.15">
      <c r="A82" s="89"/>
      <c r="B82" s="192"/>
      <c r="C82" s="162" t="s">
        <v>2368</v>
      </c>
      <c r="D82" s="192"/>
      <c r="E82" s="504" t="s">
        <v>1685</v>
      </c>
      <c r="F82" s="198"/>
      <c r="G82" s="192"/>
      <c r="H82" s="364"/>
      <c r="I82" s="364"/>
      <c r="J82" s="504"/>
      <c r="K82" s="364"/>
      <c r="L82" s="364"/>
      <c r="M82" s="364"/>
      <c r="N82" s="364"/>
      <c r="O82" s="516"/>
      <c r="P82" s="364"/>
      <c r="Q82" s="364"/>
      <c r="R82" s="364"/>
      <c r="S82" s="364"/>
      <c r="T82" s="364" t="s">
        <v>992</v>
      </c>
      <c r="U82" s="1347">
        <v>22509</v>
      </c>
      <c r="V82" s="372"/>
    </row>
    <row r="83" spans="1:22" s="366" customFormat="1" ht="9.6" customHeight="1" x14ac:dyDescent="0.15">
      <c r="A83" s="89"/>
      <c r="B83" s="192"/>
      <c r="C83" s="162" t="s">
        <v>2240</v>
      </c>
      <c r="D83" s="192"/>
      <c r="E83" s="192"/>
      <c r="F83" s="198"/>
      <c r="G83" s="364"/>
      <c r="H83" s="364"/>
      <c r="I83" s="364"/>
      <c r="J83" s="192"/>
      <c r="K83" s="364"/>
      <c r="L83" s="364"/>
      <c r="M83" s="364"/>
      <c r="N83" s="364"/>
      <c r="O83" s="516"/>
      <c r="P83" s="364"/>
      <c r="Q83" s="364"/>
      <c r="R83" s="310" t="s">
        <v>1531</v>
      </c>
      <c r="S83" s="310" t="s">
        <v>1698</v>
      </c>
      <c r="T83" s="310"/>
      <c r="U83" s="515">
        <v>170672</v>
      </c>
      <c r="V83" s="372"/>
    </row>
    <row r="84" spans="1:22" s="366" customFormat="1" ht="3" customHeight="1" x14ac:dyDescent="0.15">
      <c r="A84" s="89"/>
      <c r="B84" s="192"/>
      <c r="C84" s="162"/>
      <c r="D84" s="192"/>
      <c r="E84" s="192"/>
      <c r="F84" s="198"/>
      <c r="G84" s="364"/>
      <c r="H84" s="364"/>
      <c r="I84" s="364"/>
      <c r="J84" s="192"/>
      <c r="K84" s="364"/>
      <c r="L84" s="364"/>
      <c r="M84" s="364"/>
      <c r="N84" s="364"/>
      <c r="O84" s="516"/>
      <c r="P84" s="364"/>
      <c r="Q84" s="364"/>
      <c r="R84" s="364"/>
      <c r="S84" s="364"/>
      <c r="T84" s="364"/>
      <c r="U84" s="514"/>
      <c r="V84" s="372"/>
    </row>
    <row r="85" spans="1:22" s="366" customFormat="1" ht="9.9499999999999993" customHeight="1" x14ac:dyDescent="0.15">
      <c r="A85" s="89"/>
      <c r="B85" s="192"/>
      <c r="C85" s="162"/>
      <c r="D85" s="192"/>
      <c r="E85" s="526" t="s">
        <v>156</v>
      </c>
      <c r="F85" s="199"/>
      <c r="G85" s="364"/>
      <c r="H85" s="364"/>
      <c r="I85" s="364"/>
      <c r="J85" s="526"/>
      <c r="K85" s="364"/>
      <c r="L85" s="364"/>
      <c r="M85" s="364"/>
      <c r="N85" s="364"/>
      <c r="O85" s="516"/>
      <c r="P85" s="364"/>
      <c r="Q85" s="364"/>
      <c r="R85" s="364"/>
      <c r="S85" s="364"/>
      <c r="T85" s="364"/>
      <c r="U85" s="514"/>
      <c r="V85" s="372"/>
    </row>
    <row r="86" spans="1:22" s="366" customFormat="1" ht="9" customHeight="1" x14ac:dyDescent="0.15">
      <c r="A86" s="89"/>
      <c r="B86" s="192"/>
      <c r="C86" s="162" t="s">
        <v>1290</v>
      </c>
      <c r="D86" s="192"/>
      <c r="E86" s="504" t="s">
        <v>784</v>
      </c>
      <c r="F86" s="199"/>
      <c r="G86" s="192"/>
      <c r="H86" s="364"/>
      <c r="I86" s="364"/>
      <c r="J86" s="504"/>
      <c r="K86" s="364"/>
      <c r="L86" s="364"/>
      <c r="M86" s="364"/>
      <c r="N86" s="364"/>
      <c r="O86" s="516"/>
      <c r="P86" s="364"/>
      <c r="Q86" s="364"/>
      <c r="R86" s="364"/>
      <c r="S86" s="364"/>
      <c r="T86" s="364" t="s">
        <v>992</v>
      </c>
      <c r="U86" s="515">
        <v>100542</v>
      </c>
      <c r="V86" s="372"/>
    </row>
    <row r="87" spans="1:22" s="366" customFormat="1" ht="9" customHeight="1" x14ac:dyDescent="0.15">
      <c r="A87" s="89"/>
      <c r="B87" s="192"/>
      <c r="C87" s="162" t="s">
        <v>2369</v>
      </c>
      <c r="D87" s="192"/>
      <c r="E87" s="504" t="s">
        <v>1685</v>
      </c>
      <c r="F87" s="199"/>
      <c r="G87" s="192"/>
      <c r="H87" s="364"/>
      <c r="I87" s="364"/>
      <c r="J87" s="504"/>
      <c r="K87" s="364"/>
      <c r="L87" s="364"/>
      <c r="M87" s="364"/>
      <c r="N87" s="364"/>
      <c r="O87" s="516"/>
      <c r="P87" s="364"/>
      <c r="Q87" s="364"/>
      <c r="R87" s="364"/>
      <c r="S87" s="364"/>
      <c r="T87" s="364" t="s">
        <v>992</v>
      </c>
      <c r="U87" s="1347">
        <v>110730</v>
      </c>
      <c r="V87" s="372"/>
    </row>
    <row r="88" spans="1:22" s="366" customFormat="1" ht="9.6" customHeight="1" x14ac:dyDescent="0.15">
      <c r="A88" s="89"/>
      <c r="B88" s="192"/>
      <c r="C88" s="162" t="s">
        <v>1466</v>
      </c>
      <c r="D88" s="192"/>
      <c r="E88" s="192"/>
      <c r="F88" s="199"/>
      <c r="G88" s="192"/>
      <c r="H88" s="364"/>
      <c r="I88" s="364"/>
      <c r="J88" s="192"/>
      <c r="K88" s="364"/>
      <c r="L88" s="364"/>
      <c r="M88" s="364"/>
      <c r="N88" s="364"/>
      <c r="O88" s="516"/>
      <c r="P88" s="364"/>
      <c r="Q88" s="364"/>
      <c r="R88" s="310" t="s">
        <v>1531</v>
      </c>
      <c r="S88" s="310" t="s">
        <v>1698</v>
      </c>
      <c r="T88" s="310"/>
      <c r="U88" s="515">
        <v>211272</v>
      </c>
      <c r="V88" s="372"/>
    </row>
    <row r="89" spans="1:22" s="366" customFormat="1" ht="3" customHeight="1" x14ac:dyDescent="0.15">
      <c r="A89" s="89"/>
      <c r="B89" s="192"/>
      <c r="C89" s="162"/>
      <c r="D89" s="192"/>
      <c r="E89" s="364"/>
      <c r="F89" s="198"/>
      <c r="G89" s="364"/>
      <c r="H89" s="364"/>
      <c r="I89" s="364"/>
      <c r="J89" s="364"/>
      <c r="K89" s="364"/>
      <c r="L89" s="364"/>
      <c r="M89" s="364"/>
      <c r="N89" s="364"/>
      <c r="O89" s="516"/>
      <c r="P89" s="364"/>
      <c r="Q89" s="364"/>
      <c r="R89" s="364"/>
      <c r="S89" s="364"/>
      <c r="T89" s="364"/>
      <c r="U89" s="514"/>
      <c r="V89" s="372"/>
    </row>
    <row r="90" spans="1:22" s="366" customFormat="1" ht="9" customHeight="1" x14ac:dyDescent="0.15">
      <c r="A90" s="89"/>
      <c r="B90" s="192"/>
      <c r="C90" s="162"/>
      <c r="D90" s="192"/>
      <c r="E90" s="526" t="s">
        <v>1831</v>
      </c>
      <c r="F90" s="199"/>
      <c r="G90" s="364"/>
      <c r="H90" s="364"/>
      <c r="I90" s="364"/>
      <c r="J90" s="526"/>
      <c r="K90" s="364"/>
      <c r="L90" s="364"/>
      <c r="M90" s="364"/>
      <c r="N90" s="364"/>
      <c r="O90" s="516"/>
      <c r="P90" s="364"/>
      <c r="Q90" s="364"/>
      <c r="R90" s="364"/>
      <c r="S90" s="364"/>
      <c r="T90" s="364"/>
      <c r="U90" s="514"/>
      <c r="V90" s="372"/>
    </row>
    <row r="91" spans="1:22" s="366" customFormat="1" ht="9" customHeight="1" x14ac:dyDescent="0.15">
      <c r="A91" s="89"/>
      <c r="B91" s="192"/>
      <c r="C91" s="162" t="s">
        <v>1129</v>
      </c>
      <c r="D91" s="192"/>
      <c r="E91" s="504" t="s">
        <v>1748</v>
      </c>
      <c r="F91" s="192"/>
      <c r="G91" s="192"/>
      <c r="H91" s="364"/>
      <c r="I91" s="364"/>
      <c r="J91" s="504"/>
      <c r="K91" s="364"/>
      <c r="L91" s="364"/>
      <c r="M91" s="364"/>
      <c r="N91" s="364"/>
      <c r="O91" s="516"/>
      <c r="P91" s="364"/>
      <c r="Q91" s="364"/>
      <c r="R91" s="364"/>
      <c r="S91" s="364"/>
      <c r="T91" s="364" t="s">
        <v>992</v>
      </c>
      <c r="U91" s="1347"/>
      <c r="V91" s="372"/>
    </row>
    <row r="92" spans="1:22" s="366" customFormat="1" ht="9" customHeight="1" x14ac:dyDescent="0.15">
      <c r="A92" s="89"/>
      <c r="B92" s="192"/>
      <c r="C92" s="162" t="s">
        <v>1130</v>
      </c>
      <c r="D92" s="192"/>
      <c r="E92" s="504" t="s">
        <v>765</v>
      </c>
      <c r="F92" s="192"/>
      <c r="G92" s="192"/>
      <c r="H92" s="364"/>
      <c r="I92" s="364"/>
      <c r="J92" s="504"/>
      <c r="K92" s="364"/>
      <c r="L92" s="364"/>
      <c r="M92" s="364"/>
      <c r="N92" s="364"/>
      <c r="O92" s="516"/>
      <c r="P92" s="364"/>
      <c r="Q92" s="364"/>
      <c r="R92" s="364"/>
      <c r="S92" s="364"/>
      <c r="T92" s="364" t="s">
        <v>992</v>
      </c>
      <c r="U92" s="1347">
        <v>125460</v>
      </c>
      <c r="V92" s="372"/>
    </row>
    <row r="93" spans="1:22" s="366" customFormat="1" ht="9" customHeight="1" x14ac:dyDescent="0.15">
      <c r="A93" s="89"/>
      <c r="B93" s="192"/>
      <c r="C93" s="162" t="s">
        <v>1131</v>
      </c>
      <c r="D93" s="192"/>
      <c r="E93" s="504" t="s">
        <v>235</v>
      </c>
      <c r="F93" s="192"/>
      <c r="G93" s="192"/>
      <c r="H93" s="364"/>
      <c r="I93" s="364"/>
      <c r="J93" s="504"/>
      <c r="K93" s="364"/>
      <c r="L93" s="364"/>
      <c r="M93" s="364"/>
      <c r="N93" s="364"/>
      <c r="O93" s="516"/>
      <c r="P93" s="364"/>
      <c r="Q93" s="364"/>
      <c r="R93" s="364"/>
      <c r="S93" s="364"/>
      <c r="T93" s="364" t="s">
        <v>992</v>
      </c>
      <c r="U93" s="1347"/>
      <c r="V93" s="372"/>
    </row>
    <row r="94" spans="1:22" s="366" customFormat="1" ht="9" customHeight="1" x14ac:dyDescent="0.15">
      <c r="A94" s="89"/>
      <c r="B94" s="192"/>
      <c r="C94" s="162" t="s">
        <v>657</v>
      </c>
      <c r="D94" s="192"/>
      <c r="E94" s="504" t="s">
        <v>658</v>
      </c>
      <c r="F94" s="192"/>
      <c r="G94" s="192"/>
      <c r="H94" s="364"/>
      <c r="I94" s="364"/>
      <c r="J94" s="504"/>
      <c r="K94" s="364"/>
      <c r="L94" s="364"/>
      <c r="M94" s="364"/>
      <c r="N94" s="364"/>
      <c r="O94" s="516"/>
      <c r="P94" s="364"/>
      <c r="Q94" s="364"/>
      <c r="R94" s="364"/>
      <c r="S94" s="364"/>
      <c r="T94" s="364" t="s">
        <v>992</v>
      </c>
      <c r="U94" s="1347"/>
      <c r="V94" s="372"/>
    </row>
    <row r="95" spans="1:22" s="371" customFormat="1" ht="9.6" customHeight="1" x14ac:dyDescent="0.15">
      <c r="A95" s="89"/>
      <c r="B95" s="199"/>
      <c r="C95" s="162" t="s">
        <v>910</v>
      </c>
      <c r="D95" s="199"/>
      <c r="E95" s="364"/>
      <c r="F95" s="198"/>
      <c r="G95" s="364"/>
      <c r="H95" s="364"/>
      <c r="I95" s="364"/>
      <c r="J95" s="364"/>
      <c r="K95" s="364"/>
      <c r="L95" s="364"/>
      <c r="M95" s="364"/>
      <c r="N95" s="364"/>
      <c r="O95" s="516"/>
      <c r="P95" s="364"/>
      <c r="Q95" s="364"/>
      <c r="R95" s="310" t="s">
        <v>1531</v>
      </c>
      <c r="S95" s="310" t="s">
        <v>1698</v>
      </c>
      <c r="T95" s="310"/>
      <c r="U95" s="515">
        <v>125460</v>
      </c>
      <c r="V95" s="381"/>
    </row>
    <row r="96" spans="1:22" s="366" customFormat="1" ht="3" customHeight="1" x14ac:dyDescent="0.15">
      <c r="A96" s="89"/>
      <c r="B96" s="192"/>
      <c r="C96" s="162"/>
      <c r="D96" s="192"/>
      <c r="E96" s="364"/>
      <c r="F96" s="198"/>
      <c r="G96" s="364"/>
      <c r="H96" s="364"/>
      <c r="I96" s="364"/>
      <c r="J96" s="364"/>
      <c r="K96" s="364"/>
      <c r="L96" s="364"/>
      <c r="M96" s="364"/>
      <c r="N96" s="364"/>
      <c r="O96" s="516"/>
      <c r="P96" s="364"/>
      <c r="Q96" s="364"/>
      <c r="R96" s="364"/>
      <c r="S96" s="364"/>
      <c r="T96" s="364"/>
      <c r="U96" s="514"/>
      <c r="V96" s="372"/>
    </row>
    <row r="97" spans="1:22" s="366" customFormat="1" ht="9" customHeight="1" x14ac:dyDescent="0.15">
      <c r="A97" s="89"/>
      <c r="B97" s="192"/>
      <c r="C97" s="162"/>
      <c r="D97" s="192"/>
      <c r="E97" s="526" t="s">
        <v>1465</v>
      </c>
      <c r="F97" s="199"/>
      <c r="G97" s="364"/>
      <c r="H97" s="364"/>
      <c r="I97" s="364"/>
      <c r="J97" s="526"/>
      <c r="K97" s="364"/>
      <c r="L97" s="364"/>
      <c r="M97" s="364"/>
      <c r="N97" s="364"/>
      <c r="O97" s="516"/>
      <c r="P97" s="364"/>
      <c r="Q97" s="364"/>
      <c r="R97" s="364"/>
      <c r="S97" s="364"/>
      <c r="T97" s="364"/>
      <c r="U97" s="514"/>
      <c r="V97" s="372"/>
    </row>
    <row r="98" spans="1:22" s="371" customFormat="1" ht="9.6" customHeight="1" x14ac:dyDescent="0.15">
      <c r="A98" s="89"/>
      <c r="B98" s="199"/>
      <c r="C98" s="162" t="s">
        <v>963</v>
      </c>
      <c r="D98" s="199"/>
      <c r="E98" s="504" t="s">
        <v>1996</v>
      </c>
      <c r="F98" s="198"/>
      <c r="G98" s="192"/>
      <c r="H98" s="364"/>
      <c r="I98" s="364"/>
      <c r="J98" s="504"/>
      <c r="K98" s="364"/>
      <c r="L98" s="364"/>
      <c r="M98" s="364"/>
      <c r="N98" s="364"/>
      <c r="O98" s="516"/>
      <c r="P98" s="364"/>
      <c r="Q98" s="364"/>
      <c r="R98" s="364"/>
      <c r="S98" s="364"/>
      <c r="T98" s="310" t="s">
        <v>992</v>
      </c>
      <c r="U98" s="1347">
        <v>100000</v>
      </c>
      <c r="V98" s="381"/>
    </row>
    <row r="99" spans="1:22" s="366" customFormat="1" ht="3" customHeight="1" x14ac:dyDescent="0.15">
      <c r="A99" s="89"/>
      <c r="B99" s="192"/>
      <c r="C99" s="162"/>
      <c r="D99" s="192"/>
      <c r="E99" s="364"/>
      <c r="F99" s="198"/>
      <c r="G99" s="364"/>
      <c r="H99" s="364"/>
      <c r="I99" s="364"/>
      <c r="J99" s="364"/>
      <c r="K99" s="364"/>
      <c r="L99" s="364"/>
      <c r="M99" s="364"/>
      <c r="N99" s="364"/>
      <c r="O99" s="516"/>
      <c r="P99" s="364"/>
      <c r="Q99" s="364"/>
      <c r="R99" s="364"/>
      <c r="S99" s="364"/>
      <c r="T99" s="364"/>
      <c r="U99" s="514"/>
      <c r="V99" s="372"/>
    </row>
    <row r="100" spans="1:22" s="371" customFormat="1" ht="9" customHeight="1" x14ac:dyDescent="0.15">
      <c r="A100" s="89"/>
      <c r="B100" s="199"/>
      <c r="C100" s="162"/>
      <c r="D100" s="199"/>
      <c r="E100" s="526" t="s">
        <v>1585</v>
      </c>
      <c r="F100" s="199"/>
      <c r="G100" s="364"/>
      <c r="H100" s="364"/>
      <c r="I100" s="364"/>
      <c r="J100" s="526"/>
      <c r="K100" s="364"/>
      <c r="L100" s="364"/>
      <c r="M100" s="364"/>
      <c r="N100" s="364"/>
      <c r="O100" s="516"/>
      <c r="P100" s="364"/>
      <c r="Q100" s="364"/>
      <c r="R100" s="364"/>
      <c r="S100" s="364"/>
      <c r="T100" s="364"/>
      <c r="U100" s="514"/>
      <c r="V100" s="381"/>
    </row>
    <row r="101" spans="1:22" s="371" customFormat="1" ht="9" customHeight="1" x14ac:dyDescent="0.15">
      <c r="A101" s="89"/>
      <c r="B101" s="199"/>
      <c r="C101" s="162" t="s">
        <v>1132</v>
      </c>
      <c r="D101" s="199"/>
      <c r="E101" s="504" t="s">
        <v>247</v>
      </c>
      <c r="F101" s="192"/>
      <c r="G101" s="192"/>
      <c r="H101" s="364"/>
      <c r="I101" s="364"/>
      <c r="J101" s="504"/>
      <c r="K101" s="364"/>
      <c r="L101" s="364"/>
      <c r="M101" s="364"/>
      <c r="N101" s="364"/>
      <c r="O101" s="516"/>
      <c r="P101" s="364"/>
      <c r="Q101" s="364"/>
      <c r="R101" s="364"/>
      <c r="S101" s="364"/>
      <c r="T101" s="364" t="s">
        <v>992</v>
      </c>
      <c r="U101" s="1347">
        <v>27183</v>
      </c>
      <c r="V101" s="381"/>
    </row>
    <row r="102" spans="1:22" s="371" customFormat="1" ht="9" customHeight="1" x14ac:dyDescent="0.15">
      <c r="A102" s="89"/>
      <c r="B102" s="199"/>
      <c r="C102" s="162" t="s">
        <v>158</v>
      </c>
      <c r="D102" s="199"/>
      <c r="E102" s="504" t="s">
        <v>1508</v>
      </c>
      <c r="F102" s="192"/>
      <c r="G102" s="192"/>
      <c r="H102" s="364"/>
      <c r="I102" s="364"/>
      <c r="J102" s="504"/>
      <c r="K102" s="364"/>
      <c r="L102" s="364"/>
      <c r="M102" s="364"/>
      <c r="N102" s="364"/>
      <c r="O102" s="516"/>
      <c r="P102" s="364"/>
      <c r="Q102" s="364"/>
      <c r="R102" s="364"/>
      <c r="S102" s="364"/>
      <c r="T102" s="364" t="s">
        <v>992</v>
      </c>
      <c r="U102" s="1347">
        <v>5181</v>
      </c>
      <c r="V102" s="381"/>
    </row>
    <row r="103" spans="1:22" s="371" customFormat="1" ht="9" customHeight="1" x14ac:dyDescent="0.15">
      <c r="A103" s="89"/>
      <c r="B103" s="199"/>
      <c r="C103" s="162" t="s">
        <v>159</v>
      </c>
      <c r="D103" s="199"/>
      <c r="E103" s="504" t="s">
        <v>981</v>
      </c>
      <c r="F103" s="192"/>
      <c r="G103" s="192"/>
      <c r="H103" s="364"/>
      <c r="I103" s="364"/>
      <c r="J103" s="504"/>
      <c r="K103" s="364"/>
      <c r="L103" s="364"/>
      <c r="M103" s="364"/>
      <c r="N103" s="364"/>
      <c r="O103" s="516"/>
      <c r="P103" s="364"/>
      <c r="Q103" s="364"/>
      <c r="R103" s="364"/>
      <c r="S103" s="364"/>
      <c r="T103" s="364" t="s">
        <v>992</v>
      </c>
      <c r="U103" s="1347"/>
      <c r="V103" s="381"/>
    </row>
    <row r="104" spans="1:22" s="366" customFormat="1" ht="9" customHeight="1" x14ac:dyDescent="0.15">
      <c r="A104" s="89"/>
      <c r="B104" s="192"/>
      <c r="C104" s="162" t="s">
        <v>478</v>
      </c>
      <c r="D104" s="192"/>
      <c r="E104" s="504" t="s">
        <v>2345</v>
      </c>
      <c r="F104" s="198"/>
      <c r="G104" s="192"/>
      <c r="H104" s="364"/>
      <c r="I104" s="364"/>
      <c r="J104" s="504"/>
      <c r="K104" s="364"/>
      <c r="L104" s="364"/>
      <c r="M104" s="364"/>
      <c r="N104" s="364"/>
      <c r="O104" s="516"/>
      <c r="P104" s="364"/>
      <c r="Q104" s="364"/>
      <c r="R104" s="364"/>
      <c r="S104" s="364"/>
      <c r="T104" s="364" t="s">
        <v>992</v>
      </c>
      <c r="U104" s="1347"/>
      <c r="V104" s="372"/>
    </row>
    <row r="105" spans="1:22" s="371" customFormat="1" ht="9" customHeight="1" x14ac:dyDescent="0.15">
      <c r="A105" s="89"/>
      <c r="B105" s="199"/>
      <c r="C105" s="162" t="s">
        <v>2229</v>
      </c>
      <c r="D105" s="199"/>
      <c r="E105" s="504" t="s">
        <v>1119</v>
      </c>
      <c r="F105" s="192"/>
      <c r="G105" s="192"/>
      <c r="H105" s="192"/>
      <c r="I105" s="192"/>
      <c r="J105" s="504"/>
      <c r="K105" s="192"/>
      <c r="L105" s="192"/>
      <c r="M105" s="192"/>
      <c r="N105" s="192"/>
      <c r="O105" s="1348"/>
      <c r="P105" s="192" t="s">
        <v>222</v>
      </c>
      <c r="Q105" s="364"/>
      <c r="R105" s="192"/>
      <c r="S105" s="364"/>
      <c r="T105" s="364" t="s">
        <v>992</v>
      </c>
      <c r="U105" s="1347"/>
      <c r="V105" s="381"/>
    </row>
    <row r="106" spans="1:22" s="371" customFormat="1" ht="9.6" customHeight="1" x14ac:dyDescent="0.15">
      <c r="A106" s="89"/>
      <c r="B106" s="199"/>
      <c r="C106" s="162" t="s">
        <v>911</v>
      </c>
      <c r="D106" s="199"/>
      <c r="E106" s="192"/>
      <c r="F106" s="198"/>
      <c r="G106" s="364"/>
      <c r="H106" s="364"/>
      <c r="I106" s="364"/>
      <c r="J106" s="192"/>
      <c r="K106" s="364"/>
      <c r="L106" s="364"/>
      <c r="M106" s="364"/>
      <c r="N106" s="364"/>
      <c r="O106" s="516"/>
      <c r="P106" s="364"/>
      <c r="Q106" s="364"/>
      <c r="R106" s="310" t="s">
        <v>1531</v>
      </c>
      <c r="S106" s="310" t="s">
        <v>1698</v>
      </c>
      <c r="T106" s="310"/>
      <c r="U106" s="515">
        <v>32364</v>
      </c>
      <c r="V106" s="381"/>
    </row>
    <row r="107" spans="1:22" s="371" customFormat="1" ht="3" customHeight="1" x14ac:dyDescent="0.15">
      <c r="A107" s="89"/>
      <c r="B107" s="199"/>
      <c r="C107" s="162"/>
      <c r="D107" s="199"/>
      <c r="E107" s="202"/>
      <c r="F107" s="198"/>
      <c r="G107" s="364"/>
      <c r="H107" s="364"/>
      <c r="I107" s="364"/>
      <c r="J107" s="202"/>
      <c r="K107" s="364"/>
      <c r="L107" s="364"/>
      <c r="M107" s="364"/>
      <c r="N107" s="364"/>
      <c r="O107" s="516"/>
      <c r="P107" s="364"/>
      <c r="Q107" s="364"/>
      <c r="R107" s="364"/>
      <c r="S107" s="364"/>
      <c r="T107" s="364"/>
      <c r="U107" s="514"/>
      <c r="V107" s="381"/>
    </row>
    <row r="108" spans="1:22" s="371" customFormat="1" ht="9.9499999999999993" customHeight="1" x14ac:dyDescent="0.15">
      <c r="A108" s="89"/>
      <c r="B108" s="199"/>
      <c r="C108" s="205" t="s">
        <v>2248</v>
      </c>
      <c r="D108" s="199"/>
      <c r="E108" s="202"/>
      <c r="F108" s="202"/>
      <c r="G108" s="310"/>
      <c r="H108" s="310"/>
      <c r="I108" s="310"/>
      <c r="J108" s="202"/>
      <c r="K108" s="310"/>
      <c r="L108" s="310"/>
      <c r="M108" s="310"/>
      <c r="N108" s="310"/>
      <c r="O108" s="544"/>
      <c r="P108" s="310"/>
      <c r="Q108" s="310"/>
      <c r="R108" s="310" t="s">
        <v>1336</v>
      </c>
      <c r="S108" s="310" t="s">
        <v>1254</v>
      </c>
      <c r="T108" s="310"/>
      <c r="U108" s="517">
        <v>641828</v>
      </c>
      <c r="V108" s="381"/>
    </row>
    <row r="109" spans="1:22" s="371" customFormat="1" ht="3" customHeight="1" x14ac:dyDescent="0.15">
      <c r="A109" s="89"/>
      <c r="B109" s="199"/>
      <c r="C109" s="162"/>
      <c r="D109" s="199"/>
      <c r="E109" s="202"/>
      <c r="F109" s="198"/>
      <c r="G109" s="364"/>
      <c r="H109" s="364"/>
      <c r="I109" s="364"/>
      <c r="J109" s="202"/>
      <c r="K109" s="364"/>
      <c r="L109" s="364"/>
      <c r="M109" s="364"/>
      <c r="N109" s="364"/>
      <c r="O109" s="516"/>
      <c r="P109" s="364"/>
      <c r="Q109" s="364"/>
      <c r="R109" s="364"/>
      <c r="S109" s="364"/>
      <c r="T109" s="364"/>
      <c r="U109" s="514"/>
      <c r="V109" s="381"/>
    </row>
    <row r="110" spans="1:22" s="371" customFormat="1" ht="9.9499999999999993" customHeight="1" x14ac:dyDescent="0.15">
      <c r="A110" s="89"/>
      <c r="B110" s="199"/>
      <c r="C110" s="205" t="s">
        <v>659</v>
      </c>
      <c r="D110" s="199"/>
      <c r="E110" s="202"/>
      <c r="F110" s="202"/>
      <c r="G110" s="310"/>
      <c r="H110" s="310"/>
      <c r="I110" s="310"/>
      <c r="J110" s="202"/>
      <c r="K110" s="310"/>
      <c r="L110" s="310"/>
      <c r="M110" s="310"/>
      <c r="N110" s="310"/>
      <c r="O110" s="544"/>
      <c r="P110" s="310"/>
      <c r="Q110" s="310"/>
      <c r="R110" s="310" t="s">
        <v>660</v>
      </c>
      <c r="S110" s="310" t="s">
        <v>1254</v>
      </c>
      <c r="T110" s="310"/>
      <c r="U110" s="517">
        <v>816954</v>
      </c>
      <c r="V110" s="381"/>
    </row>
    <row r="111" spans="1:22" s="371" customFormat="1" ht="3" customHeight="1" x14ac:dyDescent="0.15">
      <c r="A111" s="89"/>
      <c r="B111" s="387"/>
      <c r="C111" s="246"/>
      <c r="D111" s="387"/>
      <c r="E111" s="351"/>
      <c r="F111" s="283"/>
      <c r="G111" s="382"/>
      <c r="H111" s="382"/>
      <c r="I111" s="382"/>
      <c r="J111" s="351"/>
      <c r="K111" s="382"/>
      <c r="L111" s="382"/>
      <c r="M111" s="382"/>
      <c r="N111" s="382"/>
      <c r="O111" s="533"/>
      <c r="P111" s="382"/>
      <c r="Q111" s="382"/>
      <c r="R111" s="382"/>
      <c r="S111" s="382"/>
      <c r="T111" s="382"/>
      <c r="U111" s="533"/>
      <c r="V111" s="388"/>
    </row>
    <row r="112" spans="1:22" s="371" customFormat="1" ht="3" customHeight="1" x14ac:dyDescent="0.15">
      <c r="A112" s="89"/>
      <c r="B112" s="286"/>
      <c r="C112" s="255"/>
      <c r="D112" s="286"/>
      <c r="E112" s="352"/>
      <c r="F112" s="288"/>
      <c r="G112" s="384"/>
      <c r="H112" s="384"/>
      <c r="I112" s="384"/>
      <c r="J112" s="352"/>
      <c r="K112" s="384"/>
      <c r="L112" s="384"/>
      <c r="M112" s="384"/>
      <c r="N112" s="384"/>
      <c r="O112" s="534"/>
      <c r="P112" s="384"/>
      <c r="Q112" s="384"/>
      <c r="R112" s="384"/>
      <c r="S112" s="384"/>
      <c r="T112" s="384"/>
      <c r="U112" s="534"/>
      <c r="V112" s="389"/>
    </row>
    <row r="113" spans="1:22" s="371" customFormat="1" ht="9.6" customHeight="1" x14ac:dyDescent="0.15">
      <c r="A113" s="89"/>
      <c r="B113" s="199"/>
      <c r="C113" s="162"/>
      <c r="D113" s="199"/>
      <c r="E113" s="199" t="s">
        <v>1379</v>
      </c>
      <c r="F113" s="198"/>
      <c r="G113" s="364"/>
      <c r="H113" s="364"/>
      <c r="I113" s="364"/>
      <c r="J113" s="199"/>
      <c r="K113" s="364"/>
      <c r="L113" s="364"/>
      <c r="M113" s="364"/>
      <c r="N113" s="364"/>
      <c r="O113" s="516"/>
      <c r="P113" s="364"/>
      <c r="Q113" s="364"/>
      <c r="R113" s="364"/>
      <c r="S113" s="364"/>
      <c r="T113" s="220"/>
      <c r="U113" s="536"/>
      <c r="V113" s="381"/>
    </row>
    <row r="114" spans="1:22" s="371" customFormat="1" ht="3" customHeight="1" x14ac:dyDescent="0.15">
      <c r="A114" s="89"/>
      <c r="B114" s="199"/>
      <c r="C114" s="162"/>
      <c r="D114" s="199"/>
      <c r="E114" s="199"/>
      <c r="F114" s="198"/>
      <c r="G114" s="364"/>
      <c r="H114" s="364"/>
      <c r="I114" s="364"/>
      <c r="J114" s="199"/>
      <c r="K114" s="364"/>
      <c r="L114" s="364"/>
      <c r="M114" s="364"/>
      <c r="N114" s="364"/>
      <c r="O114" s="516"/>
      <c r="P114" s="364"/>
      <c r="Q114" s="364"/>
      <c r="R114" s="364"/>
      <c r="S114" s="364"/>
      <c r="T114" s="220"/>
      <c r="U114" s="537"/>
      <c r="V114" s="381"/>
    </row>
    <row r="115" spans="1:22" s="371" customFormat="1" ht="9.6" customHeight="1" x14ac:dyDescent="0.15">
      <c r="A115" s="89"/>
      <c r="B115" s="199"/>
      <c r="C115" s="162"/>
      <c r="D115" s="199"/>
      <c r="E115" s="526" t="s">
        <v>1998</v>
      </c>
      <c r="F115" s="199"/>
      <c r="G115" s="364"/>
      <c r="H115" s="364"/>
      <c r="I115" s="364"/>
      <c r="J115" s="526"/>
      <c r="K115" s="364"/>
      <c r="L115" s="364"/>
      <c r="M115" s="364"/>
      <c r="N115" s="364"/>
      <c r="O115" s="516"/>
      <c r="P115" s="364"/>
      <c r="Q115" s="364"/>
      <c r="R115" s="364"/>
      <c r="S115" s="364"/>
      <c r="T115" s="364"/>
      <c r="U115" s="538">
        <v>1</v>
      </c>
      <c r="V115" s="381"/>
    </row>
    <row r="116" spans="1:22" s="371" customFormat="1" ht="3" customHeight="1" x14ac:dyDescent="0.15">
      <c r="A116" s="89"/>
      <c r="B116" s="199"/>
      <c r="C116" s="162"/>
      <c r="D116" s="199"/>
      <c r="E116" s="199"/>
      <c r="F116" s="199"/>
      <c r="G116" s="364"/>
      <c r="H116" s="364"/>
      <c r="I116" s="364"/>
      <c r="J116" s="199"/>
      <c r="K116" s="364"/>
      <c r="L116" s="364"/>
      <c r="M116" s="364"/>
      <c r="N116" s="364"/>
      <c r="O116" s="516"/>
      <c r="P116" s="364"/>
      <c r="Q116" s="364"/>
      <c r="R116" s="364"/>
      <c r="S116" s="364"/>
      <c r="T116" s="364"/>
      <c r="U116" s="539"/>
      <c r="V116" s="381"/>
    </row>
    <row r="117" spans="1:22" s="371" customFormat="1" ht="9.6" customHeight="1" x14ac:dyDescent="0.15">
      <c r="A117" s="89"/>
      <c r="B117" s="199"/>
      <c r="C117" s="162"/>
      <c r="D117" s="199"/>
      <c r="E117" s="529" t="s">
        <v>1832</v>
      </c>
      <c r="F117" s="192"/>
      <c r="G117" s="199"/>
      <c r="H117" s="364"/>
      <c r="I117" s="364"/>
      <c r="J117" s="529"/>
      <c r="K117" s="364"/>
      <c r="L117" s="364"/>
      <c r="M117" s="364"/>
      <c r="N117" s="364"/>
      <c r="O117" s="516"/>
      <c r="P117" s="364"/>
      <c r="Q117" s="364"/>
      <c r="R117" s="364"/>
      <c r="S117" s="364"/>
      <c r="T117" s="364"/>
      <c r="U117" s="539" t="s">
        <v>1222</v>
      </c>
      <c r="V117" s="381"/>
    </row>
    <row r="118" spans="1:22" s="371" customFormat="1" ht="9" customHeight="1" x14ac:dyDescent="0.15">
      <c r="A118" s="89"/>
      <c r="B118" s="199"/>
      <c r="C118" s="162" t="s">
        <v>434</v>
      </c>
      <c r="D118" s="199"/>
      <c r="E118" s="528" t="s">
        <v>1194</v>
      </c>
      <c r="F118" s="192"/>
      <c r="G118" s="192"/>
      <c r="H118" s="192"/>
      <c r="I118" s="364"/>
      <c r="J118" s="528"/>
      <c r="K118" s="364"/>
      <c r="L118" s="364"/>
      <c r="M118" s="364"/>
      <c r="N118" s="364"/>
      <c r="O118" s="516"/>
      <c r="P118" s="364"/>
      <c r="Q118" s="364"/>
      <c r="R118" s="364"/>
      <c r="S118" s="364"/>
      <c r="T118" s="364" t="s">
        <v>992</v>
      </c>
      <c r="U118" s="1360"/>
      <c r="V118" s="381"/>
    </row>
    <row r="119" spans="1:22" s="366" customFormat="1" ht="9" customHeight="1" x14ac:dyDescent="0.15">
      <c r="A119" s="89"/>
      <c r="B119" s="192"/>
      <c r="C119" s="162"/>
      <c r="D119" s="192"/>
      <c r="E119" s="528" t="s">
        <v>334</v>
      </c>
      <c r="F119" s="192"/>
      <c r="G119" s="192"/>
      <c r="H119" s="192"/>
      <c r="I119" s="364"/>
      <c r="J119" s="528"/>
      <c r="K119" s="364"/>
      <c r="L119" s="364"/>
      <c r="M119" s="364"/>
      <c r="N119" s="364"/>
      <c r="O119" s="516"/>
      <c r="P119" s="364"/>
      <c r="Q119" s="364"/>
      <c r="R119" s="364"/>
      <c r="S119" s="364"/>
      <c r="T119" s="364"/>
      <c r="U119" s="540"/>
      <c r="V119" s="372"/>
    </row>
    <row r="120" spans="1:22" s="366" customFormat="1" ht="9" customHeight="1" x14ac:dyDescent="0.15">
      <c r="A120" s="89"/>
      <c r="B120" s="192"/>
      <c r="C120" s="162" t="s">
        <v>2230</v>
      </c>
      <c r="D120" s="192"/>
      <c r="E120" s="530" t="s">
        <v>1119</v>
      </c>
      <c r="F120" s="192"/>
      <c r="G120" s="192"/>
      <c r="H120" s="192"/>
      <c r="I120" s="192"/>
      <c r="J120" s="530"/>
      <c r="K120" s="192"/>
      <c r="L120" s="192"/>
      <c r="M120" s="192"/>
      <c r="N120" s="531"/>
      <c r="O120" s="1348"/>
      <c r="P120" s="192" t="s">
        <v>222</v>
      </c>
      <c r="Q120" s="364"/>
      <c r="R120" s="192"/>
      <c r="S120" s="364"/>
      <c r="T120" s="364" t="s">
        <v>992</v>
      </c>
      <c r="U120" s="1360"/>
      <c r="V120" s="372"/>
    </row>
    <row r="121" spans="1:22" s="366" customFormat="1" ht="9" customHeight="1" x14ac:dyDescent="0.15">
      <c r="A121" s="89"/>
      <c r="B121" s="192"/>
      <c r="C121" s="162" t="s">
        <v>2231</v>
      </c>
      <c r="D121" s="192"/>
      <c r="E121" s="530" t="s">
        <v>1119</v>
      </c>
      <c r="F121" s="192"/>
      <c r="G121" s="192"/>
      <c r="H121" s="192"/>
      <c r="I121" s="192"/>
      <c r="J121" s="530"/>
      <c r="K121" s="192"/>
      <c r="L121" s="192"/>
      <c r="M121" s="192"/>
      <c r="N121" s="531"/>
      <c r="O121" s="1348"/>
      <c r="P121" s="192" t="s">
        <v>222</v>
      </c>
      <c r="Q121" s="364"/>
      <c r="R121" s="192"/>
      <c r="S121" s="364"/>
      <c r="T121" s="364" t="s">
        <v>992</v>
      </c>
      <c r="U121" s="1360"/>
      <c r="V121" s="372"/>
    </row>
    <row r="122" spans="1:22" s="366" customFormat="1" ht="9" customHeight="1" x14ac:dyDescent="0.15">
      <c r="A122" s="89"/>
      <c r="B122" s="192"/>
      <c r="C122" s="162" t="s">
        <v>2232</v>
      </c>
      <c r="D122" s="192"/>
      <c r="E122" s="530" t="s">
        <v>1119</v>
      </c>
      <c r="F122" s="192"/>
      <c r="G122" s="192"/>
      <c r="H122" s="192"/>
      <c r="I122" s="192"/>
      <c r="J122" s="530"/>
      <c r="K122" s="192"/>
      <c r="L122" s="192"/>
      <c r="M122" s="192"/>
      <c r="N122" s="531"/>
      <c r="O122" s="1348"/>
      <c r="P122" s="192" t="s">
        <v>222</v>
      </c>
      <c r="Q122" s="364"/>
      <c r="R122" s="192"/>
      <c r="S122" s="364"/>
      <c r="T122" s="364" t="s">
        <v>992</v>
      </c>
      <c r="U122" s="1360"/>
      <c r="V122" s="372"/>
    </row>
    <row r="123" spans="1:22" s="366" customFormat="1" ht="9" customHeight="1" x14ac:dyDescent="0.15">
      <c r="A123" s="89"/>
      <c r="B123" s="192"/>
      <c r="C123" s="162" t="s">
        <v>2233</v>
      </c>
      <c r="D123" s="192"/>
      <c r="E123" s="530" t="s">
        <v>1119</v>
      </c>
      <c r="F123" s="192"/>
      <c r="G123" s="192"/>
      <c r="H123" s="192"/>
      <c r="I123" s="192"/>
      <c r="J123" s="530"/>
      <c r="K123" s="192"/>
      <c r="L123" s="192"/>
      <c r="M123" s="192"/>
      <c r="N123" s="531"/>
      <c r="O123" s="1348"/>
      <c r="P123" s="192" t="s">
        <v>222</v>
      </c>
      <c r="Q123" s="364"/>
      <c r="R123" s="192"/>
      <c r="S123" s="364"/>
      <c r="T123" s="364" t="s">
        <v>992</v>
      </c>
      <c r="U123" s="1360"/>
      <c r="V123" s="372"/>
    </row>
    <row r="124" spans="1:22" s="366" customFormat="1" ht="9" customHeight="1" x14ac:dyDescent="0.15">
      <c r="A124" s="89"/>
      <c r="B124" s="192"/>
      <c r="C124" s="162"/>
      <c r="D124" s="192"/>
      <c r="E124" s="528" t="s">
        <v>21</v>
      </c>
      <c r="F124" s="192"/>
      <c r="G124" s="192"/>
      <c r="H124" s="192"/>
      <c r="I124" s="364"/>
      <c r="J124" s="528"/>
      <c r="K124" s="364"/>
      <c r="L124" s="364"/>
      <c r="M124" s="364"/>
      <c r="N124" s="364"/>
      <c r="O124" s="516"/>
      <c r="P124" s="364"/>
      <c r="Q124" s="364"/>
      <c r="R124" s="364"/>
      <c r="S124" s="364"/>
      <c r="T124" s="364"/>
      <c r="U124" s="540"/>
      <c r="V124" s="372"/>
    </row>
    <row r="125" spans="1:22" s="366" customFormat="1" ht="9" customHeight="1" x14ac:dyDescent="0.15">
      <c r="A125" s="89"/>
      <c r="B125" s="192"/>
      <c r="C125" s="162" t="s">
        <v>1957</v>
      </c>
      <c r="D125" s="192"/>
      <c r="E125" s="530" t="s">
        <v>1603</v>
      </c>
      <c r="F125" s="192"/>
      <c r="G125" s="192"/>
      <c r="H125" s="192"/>
      <c r="I125" s="192"/>
      <c r="J125" s="530"/>
      <c r="K125" s="192"/>
      <c r="L125" s="192"/>
      <c r="M125" s="192"/>
      <c r="N125" s="192"/>
      <c r="O125" s="458"/>
      <c r="P125" s="192"/>
      <c r="Q125" s="192"/>
      <c r="R125" s="364"/>
      <c r="S125" s="364"/>
      <c r="T125" s="364" t="s">
        <v>992</v>
      </c>
      <c r="U125" s="1360"/>
      <c r="V125" s="372"/>
    </row>
    <row r="126" spans="1:22" s="366" customFormat="1" ht="9" customHeight="1" x14ac:dyDescent="0.15">
      <c r="A126" s="89"/>
      <c r="B126" s="192"/>
      <c r="C126" s="162" t="s">
        <v>1964</v>
      </c>
      <c r="D126" s="192"/>
      <c r="E126" s="530" t="s">
        <v>221</v>
      </c>
      <c r="F126" s="192"/>
      <c r="G126" s="192"/>
      <c r="H126" s="192"/>
      <c r="I126" s="192"/>
      <c r="J126" s="530"/>
      <c r="K126" s="192"/>
      <c r="L126" s="192"/>
      <c r="M126" s="192"/>
      <c r="N126" s="192"/>
      <c r="O126" s="458"/>
      <c r="P126" s="192"/>
      <c r="Q126" s="192"/>
      <c r="R126" s="364"/>
      <c r="S126" s="364"/>
      <c r="T126" s="364" t="s">
        <v>992</v>
      </c>
      <c r="U126" s="1360"/>
      <c r="V126" s="372"/>
    </row>
    <row r="127" spans="1:22" s="366" customFormat="1" ht="9" customHeight="1" x14ac:dyDescent="0.15">
      <c r="A127" s="89"/>
      <c r="B127" s="192"/>
      <c r="C127" s="162" t="s">
        <v>1958</v>
      </c>
      <c r="D127" s="192"/>
      <c r="E127" s="530" t="s">
        <v>2014</v>
      </c>
      <c r="F127" s="192"/>
      <c r="G127" s="192"/>
      <c r="H127" s="192"/>
      <c r="I127" s="192"/>
      <c r="J127" s="530"/>
      <c r="K127" s="192"/>
      <c r="L127" s="192"/>
      <c r="M127" s="192"/>
      <c r="N127" s="192"/>
      <c r="O127" s="471"/>
      <c r="P127" s="199"/>
      <c r="Q127" s="199"/>
      <c r="R127" s="364"/>
      <c r="S127" s="364"/>
      <c r="T127" s="364" t="s">
        <v>992</v>
      </c>
      <c r="U127" s="1360"/>
      <c r="V127" s="372"/>
    </row>
    <row r="128" spans="1:22" s="366" customFormat="1" ht="9" customHeight="1" x14ac:dyDescent="0.15">
      <c r="A128" s="89"/>
      <c r="B128" s="192"/>
      <c r="C128" s="162" t="s">
        <v>895</v>
      </c>
      <c r="D128" s="192"/>
      <c r="E128" s="530" t="s">
        <v>613</v>
      </c>
      <c r="F128" s="192"/>
      <c r="G128" s="192"/>
      <c r="H128" s="192"/>
      <c r="I128" s="192"/>
      <c r="J128" s="530"/>
      <c r="K128" s="192"/>
      <c r="L128" s="192"/>
      <c r="M128" s="192"/>
      <c r="N128" s="192"/>
      <c r="O128" s="458"/>
      <c r="P128" s="192"/>
      <c r="Q128" s="192"/>
      <c r="R128" s="364"/>
      <c r="S128" s="364"/>
      <c r="T128" s="364" t="s">
        <v>992</v>
      </c>
      <c r="U128" s="1360"/>
      <c r="V128" s="372"/>
    </row>
    <row r="129" spans="1:22" s="366" customFormat="1" ht="9" customHeight="1" x14ac:dyDescent="0.15">
      <c r="A129" s="89"/>
      <c r="B129" s="192"/>
      <c r="C129" s="162" t="s">
        <v>485</v>
      </c>
      <c r="D129" s="192"/>
      <c r="E129" s="530" t="s">
        <v>2044</v>
      </c>
      <c r="F129" s="192"/>
      <c r="G129" s="192"/>
      <c r="H129" s="192"/>
      <c r="I129" s="192"/>
      <c r="J129" s="530"/>
      <c r="K129" s="192"/>
      <c r="L129" s="192"/>
      <c r="M129" s="192"/>
      <c r="N129" s="192"/>
      <c r="O129" s="458"/>
      <c r="P129" s="192"/>
      <c r="Q129" s="192"/>
      <c r="R129" s="364"/>
      <c r="S129" s="364"/>
      <c r="T129" s="364" t="s">
        <v>992</v>
      </c>
      <c r="U129" s="1360"/>
      <c r="V129" s="372"/>
    </row>
    <row r="130" spans="1:22" s="366" customFormat="1" ht="9" customHeight="1" x14ac:dyDescent="0.15">
      <c r="A130" s="89"/>
      <c r="B130" s="192"/>
      <c r="C130" s="162" t="s">
        <v>896</v>
      </c>
      <c r="D130" s="192"/>
      <c r="E130" s="530" t="s">
        <v>1463</v>
      </c>
      <c r="F130" s="192"/>
      <c r="G130" s="192"/>
      <c r="H130" s="192"/>
      <c r="I130" s="192"/>
      <c r="J130" s="530"/>
      <c r="K130" s="192"/>
      <c r="L130" s="192"/>
      <c r="M130" s="192"/>
      <c r="N130" s="192"/>
      <c r="O130" s="458"/>
      <c r="P130" s="192"/>
      <c r="Q130" s="192"/>
      <c r="R130" s="364"/>
      <c r="S130" s="364"/>
      <c r="T130" s="364" t="s">
        <v>992</v>
      </c>
      <c r="U130" s="1360"/>
      <c r="V130" s="372"/>
    </row>
    <row r="131" spans="1:22" s="366" customFormat="1" ht="9" customHeight="1" x14ac:dyDescent="0.15">
      <c r="A131" s="89"/>
      <c r="B131" s="192"/>
      <c r="C131" s="162" t="s">
        <v>486</v>
      </c>
      <c r="D131" s="192"/>
      <c r="E131" s="530" t="s">
        <v>391</v>
      </c>
      <c r="F131" s="192"/>
      <c r="G131" s="192"/>
      <c r="H131" s="192"/>
      <c r="I131" s="192"/>
      <c r="J131" s="530"/>
      <c r="K131" s="192"/>
      <c r="L131" s="192"/>
      <c r="M131" s="192"/>
      <c r="N131" s="192"/>
      <c r="O131" s="471"/>
      <c r="P131" s="199"/>
      <c r="Q131" s="199"/>
      <c r="R131" s="364"/>
      <c r="S131" s="364"/>
      <c r="T131" s="364" t="s">
        <v>992</v>
      </c>
      <c r="U131" s="1360"/>
      <c r="V131" s="372"/>
    </row>
    <row r="132" spans="1:22" s="366" customFormat="1" ht="9" customHeight="1" x14ac:dyDescent="0.15">
      <c r="A132" s="89"/>
      <c r="B132" s="192"/>
      <c r="C132" s="162" t="s">
        <v>900</v>
      </c>
      <c r="D132" s="192"/>
      <c r="E132" s="530" t="s">
        <v>1119</v>
      </c>
      <c r="F132" s="192"/>
      <c r="G132" s="192"/>
      <c r="H132" s="192"/>
      <c r="I132" s="192"/>
      <c r="J132" s="530"/>
      <c r="K132" s="192"/>
      <c r="L132" s="192"/>
      <c r="M132" s="192"/>
      <c r="N132" s="531"/>
      <c r="O132" s="1348"/>
      <c r="P132" s="192" t="s">
        <v>222</v>
      </c>
      <c r="Q132" s="364"/>
      <c r="R132" s="192"/>
      <c r="S132" s="364"/>
      <c r="T132" s="364" t="s">
        <v>992</v>
      </c>
      <c r="U132" s="1360"/>
      <c r="V132" s="372"/>
    </row>
    <row r="133" spans="1:22" s="366" customFormat="1" ht="9" customHeight="1" x14ac:dyDescent="0.15">
      <c r="A133" s="89"/>
      <c r="B133" s="192"/>
      <c r="C133" s="162" t="s">
        <v>899</v>
      </c>
      <c r="D133" s="192"/>
      <c r="E133" s="530" t="s">
        <v>1119</v>
      </c>
      <c r="F133" s="192"/>
      <c r="G133" s="192"/>
      <c r="H133" s="192"/>
      <c r="I133" s="192"/>
      <c r="J133" s="530"/>
      <c r="K133" s="192"/>
      <c r="L133" s="192"/>
      <c r="M133" s="192"/>
      <c r="N133" s="531"/>
      <c r="O133" s="1348" t="s">
        <v>123</v>
      </c>
      <c r="P133" s="192" t="s">
        <v>222</v>
      </c>
      <c r="Q133" s="364"/>
      <c r="R133" s="192"/>
      <c r="S133" s="364"/>
      <c r="T133" s="364" t="s">
        <v>992</v>
      </c>
      <c r="U133" s="1360">
        <v>6540</v>
      </c>
      <c r="V133" s="372"/>
    </row>
    <row r="134" spans="1:22" s="366" customFormat="1" ht="9" customHeight="1" x14ac:dyDescent="0.15">
      <c r="A134" s="89"/>
      <c r="B134" s="192"/>
      <c r="C134" s="162" t="s">
        <v>897</v>
      </c>
      <c r="D134" s="192"/>
      <c r="E134" s="530" t="s">
        <v>1119</v>
      </c>
      <c r="F134" s="192"/>
      <c r="G134" s="192"/>
      <c r="H134" s="192"/>
      <c r="I134" s="192"/>
      <c r="J134" s="530"/>
      <c r="K134" s="192"/>
      <c r="L134" s="192"/>
      <c r="M134" s="192"/>
      <c r="N134" s="531"/>
      <c r="O134" s="1348"/>
      <c r="P134" s="192" t="s">
        <v>222</v>
      </c>
      <c r="Q134" s="364"/>
      <c r="R134" s="192"/>
      <c r="S134" s="364"/>
      <c r="T134" s="364" t="s">
        <v>992</v>
      </c>
      <c r="U134" s="1360"/>
      <c r="V134" s="372"/>
    </row>
    <row r="135" spans="1:22" s="366" customFormat="1" ht="9" customHeight="1" x14ac:dyDescent="0.15">
      <c r="A135" s="89"/>
      <c r="B135" s="192"/>
      <c r="C135" s="162" t="s">
        <v>898</v>
      </c>
      <c r="D135" s="192"/>
      <c r="E135" s="530" t="s">
        <v>1119</v>
      </c>
      <c r="F135" s="192"/>
      <c r="G135" s="192"/>
      <c r="H135" s="192"/>
      <c r="I135" s="192"/>
      <c r="J135" s="530"/>
      <c r="K135" s="192"/>
      <c r="L135" s="192"/>
      <c r="M135" s="192"/>
      <c r="N135" s="531"/>
      <c r="O135" s="1348"/>
      <c r="P135" s="192" t="s">
        <v>222</v>
      </c>
      <c r="Q135" s="364"/>
      <c r="R135" s="192"/>
      <c r="S135" s="364"/>
      <c r="T135" s="364" t="s">
        <v>992</v>
      </c>
      <c r="U135" s="1360"/>
      <c r="V135" s="372"/>
    </row>
    <row r="136" spans="1:22" s="371" customFormat="1" ht="9.6" customHeight="1" x14ac:dyDescent="0.15">
      <c r="A136" s="89"/>
      <c r="B136" s="199"/>
      <c r="C136" s="162" t="s">
        <v>1963</v>
      </c>
      <c r="D136" s="199"/>
      <c r="E136" s="192"/>
      <c r="F136" s="192"/>
      <c r="G136" s="192"/>
      <c r="H136" s="364"/>
      <c r="I136" s="364"/>
      <c r="J136" s="192"/>
      <c r="K136" s="364"/>
      <c r="L136" s="364"/>
      <c r="M136" s="364"/>
      <c r="N136" s="364"/>
      <c r="O136" s="516"/>
      <c r="P136" s="364"/>
      <c r="Q136" s="364"/>
      <c r="R136" s="310" t="s">
        <v>13</v>
      </c>
      <c r="S136" s="310"/>
      <c r="T136" s="310"/>
      <c r="U136" s="541">
        <v>6540</v>
      </c>
      <c r="V136" s="381"/>
    </row>
    <row r="137" spans="1:22" s="366" customFormat="1" ht="3" customHeight="1" x14ac:dyDescent="0.15">
      <c r="A137" s="89"/>
      <c r="B137" s="192"/>
      <c r="C137" s="162"/>
      <c r="D137" s="192"/>
      <c r="E137" s="192"/>
      <c r="F137" s="192"/>
      <c r="G137" s="192"/>
      <c r="H137" s="364"/>
      <c r="I137" s="364"/>
      <c r="J137" s="192"/>
      <c r="K137" s="364"/>
      <c r="L137" s="364"/>
      <c r="M137" s="364"/>
      <c r="N137" s="364"/>
      <c r="O137" s="516"/>
      <c r="P137" s="364"/>
      <c r="Q137" s="364"/>
      <c r="R137" s="364"/>
      <c r="S137" s="364"/>
      <c r="T137" s="364"/>
      <c r="U137" s="540"/>
      <c r="V137" s="372"/>
    </row>
    <row r="138" spans="1:22" s="366" customFormat="1" ht="9.6" customHeight="1" x14ac:dyDescent="0.15">
      <c r="A138" s="89"/>
      <c r="B138" s="192"/>
      <c r="C138" s="162" t="s">
        <v>47</v>
      </c>
      <c r="D138" s="192"/>
      <c r="E138" s="529" t="s">
        <v>311</v>
      </c>
      <c r="F138" s="192"/>
      <c r="G138" s="199"/>
      <c r="H138" s="192"/>
      <c r="I138" s="364"/>
      <c r="J138" s="529"/>
      <c r="K138" s="364"/>
      <c r="L138" s="364"/>
      <c r="M138" s="364"/>
      <c r="N138" s="364"/>
      <c r="O138" s="516"/>
      <c r="P138" s="364"/>
      <c r="Q138" s="364"/>
      <c r="R138" s="364"/>
      <c r="S138" s="364"/>
      <c r="T138" s="364" t="s">
        <v>992</v>
      </c>
      <c r="U138" s="541">
        <v>-110000</v>
      </c>
      <c r="V138" s="372"/>
    </row>
    <row r="139" spans="1:22" s="366" customFormat="1" ht="3" customHeight="1" x14ac:dyDescent="0.15">
      <c r="A139" s="89"/>
      <c r="B139" s="192"/>
      <c r="C139" s="162"/>
      <c r="D139" s="192"/>
      <c r="E139" s="192"/>
      <c r="F139" s="192"/>
      <c r="G139" s="192"/>
      <c r="H139" s="364"/>
      <c r="I139" s="364"/>
      <c r="J139" s="192"/>
      <c r="K139" s="364"/>
      <c r="L139" s="364"/>
      <c r="M139" s="364"/>
      <c r="N139" s="364"/>
      <c r="O139" s="516"/>
      <c r="P139" s="364"/>
      <c r="Q139" s="364"/>
      <c r="R139" s="364"/>
      <c r="S139" s="364"/>
      <c r="T139" s="364"/>
      <c r="U139" s="540"/>
      <c r="V139" s="372"/>
    </row>
    <row r="140" spans="1:22" s="366" customFormat="1" ht="9.6" customHeight="1" x14ac:dyDescent="0.15">
      <c r="A140" s="89"/>
      <c r="B140" s="192"/>
      <c r="C140" s="162" t="s">
        <v>48</v>
      </c>
      <c r="D140" s="192"/>
      <c r="E140" s="529" t="s">
        <v>312</v>
      </c>
      <c r="F140" s="192"/>
      <c r="G140" s="199"/>
      <c r="H140" s="364"/>
      <c r="I140" s="364"/>
      <c r="J140" s="529"/>
      <c r="K140" s="364"/>
      <c r="L140" s="364"/>
      <c r="M140" s="364"/>
      <c r="N140" s="364"/>
      <c r="O140" s="516"/>
      <c r="P140" s="364"/>
      <c r="Q140" s="364"/>
      <c r="R140" s="364"/>
      <c r="S140" s="364"/>
      <c r="T140" s="364" t="s">
        <v>992</v>
      </c>
      <c r="U140" s="541">
        <v>1181110</v>
      </c>
      <c r="V140" s="372"/>
    </row>
    <row r="141" spans="1:22" s="366" customFormat="1" ht="3" customHeight="1" x14ac:dyDescent="0.15">
      <c r="A141" s="89"/>
      <c r="B141" s="192"/>
      <c r="C141" s="162"/>
      <c r="D141" s="192"/>
      <c r="E141" s="192"/>
      <c r="F141" s="192"/>
      <c r="G141" s="192"/>
      <c r="H141" s="364"/>
      <c r="I141" s="364"/>
      <c r="J141" s="192"/>
      <c r="K141" s="364"/>
      <c r="L141" s="364"/>
      <c r="M141" s="364"/>
      <c r="N141" s="364"/>
      <c r="O141" s="516"/>
      <c r="P141" s="364"/>
      <c r="Q141" s="364"/>
      <c r="R141" s="364"/>
      <c r="S141" s="364"/>
      <c r="T141" s="364"/>
      <c r="U141" s="540"/>
      <c r="V141" s="372"/>
    </row>
    <row r="142" spans="1:22" s="366" customFormat="1" ht="9.6" customHeight="1" x14ac:dyDescent="0.15">
      <c r="A142" s="89"/>
      <c r="B142" s="192"/>
      <c r="C142" s="162" t="s">
        <v>488</v>
      </c>
      <c r="D142" s="192"/>
      <c r="E142" s="529" t="s">
        <v>1870</v>
      </c>
      <c r="F142" s="192"/>
      <c r="G142" s="199"/>
      <c r="H142" s="364"/>
      <c r="I142" s="364"/>
      <c r="J142" s="529"/>
      <c r="K142" s="364"/>
      <c r="L142" s="364"/>
      <c r="M142" s="364"/>
      <c r="N142" s="364"/>
      <c r="O142" s="516"/>
      <c r="P142" s="364"/>
      <c r="Q142" s="364"/>
      <c r="R142" s="364"/>
      <c r="S142" s="364"/>
      <c r="T142" s="364" t="s">
        <v>992</v>
      </c>
      <c r="U142" s="541">
        <v>0</v>
      </c>
      <c r="V142" s="372"/>
    </row>
    <row r="143" spans="1:22" s="366" customFormat="1" ht="3" customHeight="1" x14ac:dyDescent="0.15">
      <c r="A143" s="89"/>
      <c r="B143" s="192"/>
      <c r="C143" s="162"/>
      <c r="D143" s="192"/>
      <c r="E143" s="192"/>
      <c r="F143" s="192"/>
      <c r="G143" s="192"/>
      <c r="H143" s="364"/>
      <c r="I143" s="364"/>
      <c r="J143" s="192"/>
      <c r="K143" s="364"/>
      <c r="L143" s="364"/>
      <c r="M143" s="364"/>
      <c r="N143" s="364"/>
      <c r="O143" s="516"/>
      <c r="P143" s="364"/>
      <c r="Q143" s="364"/>
      <c r="R143" s="364"/>
      <c r="S143" s="364"/>
      <c r="T143" s="364"/>
      <c r="U143" s="540"/>
      <c r="V143" s="372"/>
    </row>
    <row r="144" spans="1:22" s="366" customFormat="1" ht="9.6" customHeight="1" x14ac:dyDescent="0.15">
      <c r="A144" s="89"/>
      <c r="B144" s="192"/>
      <c r="C144" s="205" t="s">
        <v>46</v>
      </c>
      <c r="D144" s="192"/>
      <c r="E144" s="192"/>
      <c r="F144" s="192"/>
      <c r="G144" s="192"/>
      <c r="H144" s="364"/>
      <c r="I144" s="364"/>
      <c r="J144" s="192"/>
      <c r="K144" s="364"/>
      <c r="L144" s="364"/>
      <c r="M144" s="364"/>
      <c r="N144" s="364"/>
      <c r="O144" s="516"/>
      <c r="P144" s="364"/>
      <c r="Q144" s="364"/>
      <c r="R144" s="310" t="s">
        <v>14</v>
      </c>
      <c r="S144" s="310"/>
      <c r="T144" s="310"/>
      <c r="U144" s="542">
        <v>1077650</v>
      </c>
      <c r="V144" s="372"/>
    </row>
    <row r="145" spans="1:22" s="366" customFormat="1" ht="3" customHeight="1" x14ac:dyDescent="0.15">
      <c r="A145" s="89"/>
      <c r="B145" s="192"/>
      <c r="C145" s="162"/>
      <c r="D145" s="192"/>
      <c r="E145" s="199"/>
      <c r="F145" s="199"/>
      <c r="G145" s="199"/>
      <c r="H145" s="364"/>
      <c r="I145" s="364"/>
      <c r="J145" s="199"/>
      <c r="K145" s="364"/>
      <c r="L145" s="364"/>
      <c r="M145" s="364"/>
      <c r="N145" s="364"/>
      <c r="O145" s="516"/>
      <c r="P145" s="364"/>
      <c r="Q145" s="364"/>
      <c r="R145" s="364"/>
      <c r="S145" s="310"/>
      <c r="T145" s="364"/>
      <c r="U145" s="540"/>
      <c r="V145" s="372"/>
    </row>
    <row r="146" spans="1:22" s="366" customFormat="1" ht="9.6" customHeight="1" x14ac:dyDescent="0.15">
      <c r="A146" s="89"/>
      <c r="B146" s="192"/>
      <c r="C146" s="162"/>
      <c r="D146" s="192"/>
      <c r="E146" s="526" t="s">
        <v>1639</v>
      </c>
      <c r="F146" s="199"/>
      <c r="G146" s="199"/>
      <c r="H146" s="364"/>
      <c r="I146" s="364"/>
      <c r="J146" s="526"/>
      <c r="K146" s="364"/>
      <c r="L146" s="364"/>
      <c r="M146" s="364"/>
      <c r="N146" s="364"/>
      <c r="O146" s="516"/>
      <c r="P146" s="364"/>
      <c r="Q146" s="364"/>
      <c r="R146" s="364"/>
      <c r="S146" s="364"/>
      <c r="T146" s="364"/>
      <c r="U146" s="540"/>
      <c r="V146" s="372"/>
    </row>
    <row r="147" spans="1:22" s="366" customFormat="1" ht="3" customHeight="1" x14ac:dyDescent="0.15">
      <c r="A147" s="89"/>
      <c r="B147" s="192"/>
      <c r="C147" s="162"/>
      <c r="D147" s="192"/>
      <c r="E147" s="192"/>
      <c r="F147" s="192"/>
      <c r="G147" s="192"/>
      <c r="H147" s="364"/>
      <c r="I147" s="364"/>
      <c r="J147" s="192"/>
      <c r="K147" s="364"/>
      <c r="L147" s="364"/>
      <c r="M147" s="364"/>
      <c r="N147" s="364"/>
      <c r="O147" s="516"/>
      <c r="P147" s="364"/>
      <c r="Q147" s="364"/>
      <c r="R147" s="364"/>
      <c r="S147" s="364"/>
      <c r="T147" s="364"/>
      <c r="U147" s="540"/>
      <c r="V147" s="372"/>
    </row>
    <row r="148" spans="1:22" s="366" customFormat="1" ht="9" customHeight="1" x14ac:dyDescent="0.15">
      <c r="A148" s="89"/>
      <c r="B148" s="192"/>
      <c r="C148" s="162" t="s">
        <v>1333</v>
      </c>
      <c r="D148" s="192"/>
      <c r="E148" s="504" t="s">
        <v>262</v>
      </c>
      <c r="F148" s="192"/>
      <c r="G148" s="192"/>
      <c r="H148" s="192"/>
      <c r="I148" s="364"/>
      <c r="J148" s="504"/>
      <c r="K148" s="364"/>
      <c r="L148" s="364"/>
      <c r="M148" s="364"/>
      <c r="N148" s="364"/>
      <c r="O148" s="516"/>
      <c r="P148" s="364"/>
      <c r="Q148" s="364"/>
      <c r="R148" s="364"/>
      <c r="S148" s="364"/>
      <c r="T148" s="364" t="s">
        <v>992</v>
      </c>
      <c r="U148" s="1360">
        <v>125460</v>
      </c>
      <c r="V148" s="372"/>
    </row>
    <row r="149" spans="1:22" s="366" customFormat="1" ht="9" customHeight="1" x14ac:dyDescent="0.15">
      <c r="A149" s="89"/>
      <c r="B149" s="192"/>
      <c r="C149" s="162" t="s">
        <v>1997</v>
      </c>
      <c r="D149" s="192"/>
      <c r="E149" s="504" t="s">
        <v>1910</v>
      </c>
      <c r="F149" s="192"/>
      <c r="G149" s="192"/>
      <c r="H149" s="192"/>
      <c r="I149" s="364"/>
      <c r="J149" s="504"/>
      <c r="K149" s="364"/>
      <c r="L149" s="364"/>
      <c r="M149" s="364"/>
      <c r="N149" s="364"/>
      <c r="O149" s="516"/>
      <c r="P149" s="364"/>
      <c r="Q149" s="364"/>
      <c r="R149" s="364"/>
      <c r="S149" s="364"/>
      <c r="T149" s="364" t="s">
        <v>992</v>
      </c>
      <c r="U149" s="1360">
        <v>100000</v>
      </c>
      <c r="V149" s="372"/>
    </row>
    <row r="150" spans="1:22" s="366" customFormat="1" ht="9" customHeight="1" x14ac:dyDescent="0.15">
      <c r="A150" s="89"/>
      <c r="B150" s="192"/>
      <c r="C150" s="162" t="s">
        <v>490</v>
      </c>
      <c r="D150" s="192"/>
      <c r="E150" s="504" t="s">
        <v>1614</v>
      </c>
      <c r="F150" s="192"/>
      <c r="G150" s="192"/>
      <c r="H150" s="192"/>
      <c r="I150" s="364"/>
      <c r="J150" s="504"/>
      <c r="K150" s="364"/>
      <c r="L150" s="364"/>
      <c r="M150" s="364"/>
      <c r="N150" s="364"/>
      <c r="O150" s="516"/>
      <c r="P150" s="364"/>
      <c r="Q150" s="364"/>
      <c r="R150" s="364"/>
      <c r="S150" s="364"/>
      <c r="T150" s="364" t="s">
        <v>992</v>
      </c>
      <c r="U150" s="1360">
        <v>32364</v>
      </c>
      <c r="V150" s="372"/>
    </row>
    <row r="151" spans="1:22" s="366" customFormat="1" ht="9" customHeight="1" x14ac:dyDescent="0.15">
      <c r="A151" s="89"/>
      <c r="B151" s="192"/>
      <c r="C151" s="162" t="s">
        <v>491</v>
      </c>
      <c r="D151" s="192"/>
      <c r="E151" s="504" t="s">
        <v>1311</v>
      </c>
      <c r="F151" s="192"/>
      <c r="G151" s="192"/>
      <c r="H151" s="192"/>
      <c r="I151" s="364"/>
      <c r="J151" s="504"/>
      <c r="K151" s="364"/>
      <c r="L151" s="364"/>
      <c r="M151" s="364"/>
      <c r="N151" s="364"/>
      <c r="O151" s="516"/>
      <c r="P151" s="364"/>
      <c r="Q151" s="364"/>
      <c r="R151" s="364"/>
      <c r="S151" s="364"/>
      <c r="T151" s="364" t="s">
        <v>992</v>
      </c>
      <c r="U151" s="1360"/>
      <c r="V151" s="372"/>
    </row>
    <row r="152" spans="1:22" s="366" customFormat="1" ht="9" customHeight="1" x14ac:dyDescent="0.15">
      <c r="A152" s="89"/>
      <c r="B152" s="192"/>
      <c r="C152" s="162" t="s">
        <v>492</v>
      </c>
      <c r="D152" s="192"/>
      <c r="E152" s="504" t="s">
        <v>1459</v>
      </c>
      <c r="F152" s="192"/>
      <c r="G152" s="192"/>
      <c r="H152" s="192"/>
      <c r="I152" s="364"/>
      <c r="J152" s="504"/>
      <c r="K152" s="364"/>
      <c r="L152" s="364"/>
      <c r="M152" s="364"/>
      <c r="N152" s="364"/>
      <c r="O152" s="516"/>
      <c r="P152" s="364"/>
      <c r="Q152" s="364"/>
      <c r="R152" s="364"/>
      <c r="S152" s="364"/>
      <c r="T152" s="364" t="s">
        <v>992</v>
      </c>
      <c r="U152" s="1360"/>
      <c r="V152" s="372"/>
    </row>
    <row r="153" spans="1:22" s="366" customFormat="1" ht="9" customHeight="1" x14ac:dyDescent="0.15">
      <c r="A153" s="89"/>
      <c r="B153" s="192"/>
      <c r="C153" s="162" t="s">
        <v>36</v>
      </c>
      <c r="D153" s="192"/>
      <c r="E153" s="504" t="s">
        <v>1119</v>
      </c>
      <c r="F153" s="192"/>
      <c r="G153" s="192"/>
      <c r="H153" s="192"/>
      <c r="I153" s="192"/>
      <c r="J153" s="504"/>
      <c r="K153" s="192"/>
      <c r="L153" s="192"/>
      <c r="M153" s="192"/>
      <c r="N153" s="192"/>
      <c r="O153" s="1348"/>
      <c r="P153" s="192" t="s">
        <v>222</v>
      </c>
      <c r="Q153" s="364"/>
      <c r="R153" s="192"/>
      <c r="S153" s="364"/>
      <c r="T153" s="364" t="s">
        <v>992</v>
      </c>
      <c r="U153" s="1360"/>
      <c r="V153" s="372"/>
    </row>
    <row r="154" spans="1:22" s="366" customFormat="1" ht="9.6" customHeight="1" x14ac:dyDescent="0.15">
      <c r="A154" s="89"/>
      <c r="B154" s="192"/>
      <c r="C154" s="162" t="s">
        <v>901</v>
      </c>
      <c r="D154" s="192"/>
      <c r="E154" s="192"/>
      <c r="F154" s="192"/>
      <c r="G154" s="192"/>
      <c r="H154" s="192"/>
      <c r="I154" s="364"/>
      <c r="J154" s="192"/>
      <c r="K154" s="364"/>
      <c r="L154" s="364"/>
      <c r="M154" s="364"/>
      <c r="N154" s="364"/>
      <c r="O154" s="516"/>
      <c r="P154" s="364"/>
      <c r="Q154" s="364"/>
      <c r="R154" s="310" t="s">
        <v>1531</v>
      </c>
      <c r="S154" s="310" t="s">
        <v>1698</v>
      </c>
      <c r="T154" s="310"/>
      <c r="U154" s="541">
        <v>257824</v>
      </c>
      <c r="V154" s="372"/>
    </row>
    <row r="155" spans="1:22" s="366" customFormat="1" ht="3" customHeight="1" x14ac:dyDescent="0.15">
      <c r="A155" s="89"/>
      <c r="B155" s="192"/>
      <c r="C155" s="162"/>
      <c r="D155" s="192"/>
      <c r="E155" s="192"/>
      <c r="F155" s="192"/>
      <c r="G155" s="192"/>
      <c r="H155" s="364"/>
      <c r="I155" s="364"/>
      <c r="J155" s="192"/>
      <c r="K155" s="364"/>
      <c r="L155" s="364"/>
      <c r="M155" s="364"/>
      <c r="N155" s="364"/>
      <c r="O155" s="516"/>
      <c r="P155" s="364"/>
      <c r="Q155" s="364"/>
      <c r="R155" s="364"/>
      <c r="S155" s="364"/>
      <c r="T155" s="364"/>
      <c r="U155" s="540"/>
      <c r="V155" s="372"/>
    </row>
    <row r="156" spans="1:22" s="366" customFormat="1" ht="9.6" customHeight="1" x14ac:dyDescent="0.15">
      <c r="A156" s="89"/>
      <c r="B156" s="192"/>
      <c r="C156" s="162" t="s">
        <v>902</v>
      </c>
      <c r="D156" s="192"/>
      <c r="E156" s="199"/>
      <c r="F156" s="199"/>
      <c r="G156" s="199"/>
      <c r="H156" s="364"/>
      <c r="I156" s="364"/>
      <c r="J156" s="199"/>
      <c r="K156" s="364"/>
      <c r="L156" s="364"/>
      <c r="M156" s="364"/>
      <c r="N156" s="364"/>
      <c r="O156" s="516"/>
      <c r="P156" s="364"/>
      <c r="Q156" s="364"/>
      <c r="R156" s="202" t="s">
        <v>1379</v>
      </c>
      <c r="S156" s="202"/>
      <c r="T156" s="202"/>
      <c r="U156" s="542">
        <v>819826</v>
      </c>
      <c r="V156" s="372"/>
    </row>
    <row r="157" spans="1:22" s="366" customFormat="1" ht="3" customHeight="1" x14ac:dyDescent="0.15">
      <c r="A157" s="89"/>
      <c r="B157" s="192"/>
      <c r="C157" s="162"/>
      <c r="D157" s="192"/>
      <c r="E157" s="199"/>
      <c r="F157" s="199"/>
      <c r="G157" s="199"/>
      <c r="H157" s="364"/>
      <c r="I157" s="364"/>
      <c r="J157" s="199"/>
      <c r="K157" s="364"/>
      <c r="L157" s="364"/>
      <c r="M157" s="364"/>
      <c r="N157" s="364"/>
      <c r="O157" s="516"/>
      <c r="P157" s="364"/>
      <c r="Q157" s="364"/>
      <c r="R157" s="198"/>
      <c r="S157" s="198"/>
      <c r="T157" s="202"/>
      <c r="U157" s="540"/>
      <c r="V157" s="372"/>
    </row>
    <row r="158" spans="1:22" s="366" customFormat="1" ht="9.6" customHeight="1" x14ac:dyDescent="0.15">
      <c r="A158" s="89"/>
      <c r="B158" s="192"/>
      <c r="C158" s="205" t="s">
        <v>274</v>
      </c>
      <c r="D158" s="192"/>
      <c r="E158" s="199"/>
      <c r="F158" s="198"/>
      <c r="G158" s="364"/>
      <c r="H158" s="364"/>
      <c r="I158" s="364"/>
      <c r="J158" s="199"/>
      <c r="K158" s="364"/>
      <c r="L158" s="364"/>
      <c r="M158" s="364"/>
      <c r="N158" s="364"/>
      <c r="O158" s="516"/>
      <c r="P158" s="364"/>
      <c r="Q158" s="364"/>
      <c r="R158" s="202" t="s">
        <v>603</v>
      </c>
      <c r="S158" s="202"/>
      <c r="T158" s="202"/>
      <c r="U158" s="542">
        <v>1461654</v>
      </c>
      <c r="V158" s="372"/>
    </row>
    <row r="159" spans="1:22" s="366" customFormat="1" ht="3" customHeight="1" x14ac:dyDescent="0.15">
      <c r="A159" s="89"/>
      <c r="B159" s="192"/>
      <c r="C159" s="162"/>
      <c r="D159" s="192"/>
      <c r="E159" s="192"/>
      <c r="F159" s="198"/>
      <c r="G159" s="364"/>
      <c r="H159" s="364"/>
      <c r="I159" s="364"/>
      <c r="J159" s="192"/>
      <c r="K159" s="364"/>
      <c r="L159" s="364"/>
      <c r="M159" s="364"/>
      <c r="N159" s="364"/>
      <c r="O159" s="364"/>
      <c r="P159" s="364"/>
      <c r="Q159" s="364"/>
      <c r="R159" s="364"/>
      <c r="S159" s="364"/>
      <c r="T159" s="364"/>
      <c r="U159" s="364"/>
      <c r="V159" s="372"/>
    </row>
    <row r="160" spans="1:22" s="25" customFormat="1" x14ac:dyDescent="0.2">
      <c r="A160" s="187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83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171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68"/>
      <c r="M1" s="169"/>
      <c r="N1" s="168"/>
      <c r="O1" s="168"/>
      <c r="P1" s="168"/>
      <c r="Q1" s="168"/>
      <c r="R1" s="168"/>
      <c r="S1" s="168" t="s">
        <v>1254</v>
      </c>
      <c r="T1" s="168"/>
      <c r="U1" s="724">
        <v>40325.583934490744</v>
      </c>
      <c r="V1" s="168"/>
    </row>
    <row r="2" spans="1:30" s="140" customFormat="1" ht="6" customHeight="1" x14ac:dyDescent="0.15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6"/>
      <c r="K2" s="1154"/>
      <c r="L2" s="1156"/>
      <c r="M2" s="1155"/>
      <c r="N2" s="1155"/>
      <c r="O2" s="1155"/>
      <c r="P2" s="1155"/>
      <c r="Q2" s="1155"/>
      <c r="R2" s="1155"/>
      <c r="S2" s="1155"/>
      <c r="T2" s="1155"/>
      <c r="U2" s="1172"/>
      <c r="V2" s="1155"/>
    </row>
    <row r="3" spans="1:30" s="143" customFormat="1" ht="17.100000000000001" customHeight="1" x14ac:dyDescent="0.25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2"/>
      <c r="K3" s="1160"/>
      <c r="L3" s="1162"/>
      <c r="M3" s="1161"/>
      <c r="N3" s="1161"/>
      <c r="O3" s="1161"/>
      <c r="P3" s="1161"/>
      <c r="Q3" s="1161"/>
      <c r="R3" s="1161"/>
      <c r="S3" s="1161"/>
      <c r="T3" s="1161"/>
      <c r="U3" s="1182" t="s">
        <v>1460</v>
      </c>
      <c r="V3" s="1161"/>
    </row>
    <row r="4" spans="1:30" s="148" customFormat="1" ht="15" customHeight="1" x14ac:dyDescent="0.25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5"/>
      <c r="K4" s="1166"/>
      <c r="L4" s="1166"/>
      <c r="M4" s="1163"/>
      <c r="N4" s="1163"/>
      <c r="O4" s="1163"/>
      <c r="P4" s="1163"/>
      <c r="Q4" s="1163"/>
      <c r="R4" s="1163"/>
      <c r="S4" s="1163"/>
      <c r="T4" s="1163"/>
      <c r="U4" s="1143" t="s">
        <v>2331</v>
      </c>
      <c r="V4" s="1166"/>
      <c r="AD4" s="152"/>
    </row>
    <row r="5" spans="1:30" s="148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4"/>
      <c r="M5" s="1173"/>
      <c r="N5" s="1163"/>
      <c r="O5" s="1163"/>
      <c r="P5" s="1163"/>
      <c r="Q5" s="1163"/>
      <c r="R5" s="1163"/>
      <c r="S5" s="1163"/>
      <c r="T5" s="1163"/>
      <c r="U5" s="1147" t="s">
        <v>2133</v>
      </c>
      <c r="V5" s="1166"/>
      <c r="AD5" s="138"/>
    </row>
    <row r="6" spans="1:30" s="146" customFormat="1" ht="17.100000000000001" hidden="1" customHeight="1" x14ac:dyDescent="0.25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8"/>
      <c r="K6" s="1160"/>
      <c r="L6" s="1162"/>
      <c r="M6" s="1161"/>
      <c r="N6" s="1161"/>
      <c r="O6" s="1161"/>
      <c r="P6" s="1161"/>
      <c r="Q6" s="1161"/>
      <c r="R6" s="1161"/>
      <c r="S6" s="1161"/>
      <c r="T6" s="1161"/>
      <c r="U6" s="1137" t="s">
        <v>2108</v>
      </c>
      <c r="V6" s="1161"/>
    </row>
    <row r="7" spans="1:30" s="150" customFormat="1" ht="15" hidden="1" customHeight="1" x14ac:dyDescent="0.25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5"/>
      <c r="K7" s="1166"/>
      <c r="L7" s="1166"/>
      <c r="M7" s="1163"/>
      <c r="N7" s="1163"/>
      <c r="O7" s="1163"/>
      <c r="P7" s="1163"/>
      <c r="Q7" s="1163"/>
      <c r="R7" s="1163"/>
      <c r="S7" s="1163"/>
      <c r="T7" s="1163"/>
      <c r="U7" s="1143"/>
      <c r="V7" s="1166"/>
      <c r="AD7" s="155"/>
    </row>
    <row r="8" spans="1:30" s="150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4"/>
      <c r="M8" s="1173"/>
      <c r="N8" s="1163"/>
      <c r="O8" s="1163"/>
      <c r="P8" s="1163"/>
      <c r="Q8" s="1163"/>
      <c r="R8" s="1163"/>
      <c r="S8" s="1163"/>
      <c r="T8" s="1163"/>
      <c r="U8" s="1147" t="s">
        <v>31</v>
      </c>
      <c r="V8" s="1166"/>
      <c r="AD8" s="137"/>
    </row>
    <row r="9" spans="1:30" s="137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76"/>
      <c r="N9" s="1170"/>
      <c r="O9" s="1171"/>
      <c r="P9" s="1171"/>
      <c r="Q9" s="1171"/>
      <c r="R9" s="1171"/>
      <c r="S9" s="1171"/>
      <c r="T9" s="1171"/>
      <c r="U9" s="1171"/>
      <c r="V9" s="1171"/>
    </row>
    <row r="10" spans="1:30" s="4" customFormat="1" ht="5.0999999999999996" customHeight="1" x14ac:dyDescent="0.2">
      <c r="A10" s="189"/>
      <c r="B10" s="192"/>
      <c r="C10" s="162"/>
      <c r="D10" s="192"/>
      <c r="E10" s="192"/>
      <c r="F10" s="192"/>
      <c r="G10" s="192"/>
      <c r="H10" s="192"/>
      <c r="I10" s="192"/>
      <c r="J10" s="192"/>
      <c r="K10" s="192"/>
      <c r="L10" s="192"/>
      <c r="M10" s="343"/>
      <c r="N10" s="343"/>
      <c r="O10" s="343"/>
      <c r="P10" s="343"/>
      <c r="Q10" s="343"/>
      <c r="R10" s="192"/>
      <c r="S10" s="192"/>
      <c r="T10" s="192"/>
      <c r="U10" s="343"/>
      <c r="V10" s="192"/>
    </row>
    <row r="11" spans="1:30" s="4" customFormat="1" x14ac:dyDescent="0.2">
      <c r="A11" s="189"/>
      <c r="B11" s="192"/>
      <c r="C11" s="162"/>
      <c r="D11" s="192"/>
      <c r="E11" s="159" t="s">
        <v>178</v>
      </c>
      <c r="F11" s="158"/>
      <c r="G11" s="158"/>
      <c r="H11" s="159"/>
      <c r="I11" s="158"/>
      <c r="J11" s="158"/>
      <c r="K11" s="192"/>
      <c r="L11" s="192"/>
      <c r="M11" s="390"/>
      <c r="N11" s="390"/>
      <c r="O11" s="390"/>
      <c r="P11" s="390"/>
      <c r="Q11" s="390"/>
      <c r="R11" s="192"/>
      <c r="S11" s="192"/>
      <c r="T11" s="192"/>
      <c r="U11" s="44">
        <v>9</v>
      </c>
      <c r="V11" s="192"/>
    </row>
    <row r="12" spans="1:30" s="4" customFormat="1" x14ac:dyDescent="0.2">
      <c r="A12" s="189"/>
      <c r="B12" s="192"/>
      <c r="C12" s="162"/>
      <c r="D12" s="192"/>
      <c r="E12" s="158"/>
      <c r="F12" s="158"/>
      <c r="G12" s="158"/>
      <c r="H12" s="158"/>
      <c r="I12" s="158"/>
      <c r="J12" s="158"/>
      <c r="K12" s="192"/>
      <c r="L12" s="192"/>
      <c r="M12" s="390"/>
      <c r="N12" s="390"/>
      <c r="O12" s="390"/>
      <c r="P12" s="390"/>
      <c r="Q12" s="390"/>
      <c r="R12" s="192"/>
      <c r="S12" s="192"/>
      <c r="T12" s="192"/>
      <c r="U12" s="50" t="s">
        <v>1222</v>
      </c>
      <c r="V12" s="192"/>
    </row>
    <row r="13" spans="1:30" s="4" customFormat="1" x14ac:dyDescent="0.2">
      <c r="A13" s="189"/>
      <c r="B13" s="192"/>
      <c r="C13" s="162" t="s">
        <v>1046</v>
      </c>
      <c r="D13" s="192"/>
      <c r="E13" s="201" t="s">
        <v>807</v>
      </c>
      <c r="F13" s="158"/>
      <c r="G13" s="158"/>
      <c r="H13" s="201"/>
      <c r="I13" s="158"/>
      <c r="J13" s="158"/>
      <c r="K13" s="192"/>
      <c r="L13" s="158"/>
      <c r="M13" s="476"/>
      <c r="N13" s="476"/>
      <c r="O13" s="476"/>
      <c r="P13" s="476"/>
      <c r="Q13" s="476"/>
      <c r="R13" s="160"/>
      <c r="S13" s="158"/>
      <c r="T13" s="192" t="s">
        <v>992</v>
      </c>
      <c r="U13" s="1361">
        <v>131973</v>
      </c>
      <c r="V13" s="192"/>
    </row>
    <row r="14" spans="1:30" s="4" customFormat="1" ht="5.0999999999999996" customHeight="1" x14ac:dyDescent="0.2">
      <c r="A14" s="189"/>
      <c r="B14" s="192"/>
      <c r="C14" s="162"/>
      <c r="D14" s="192"/>
      <c r="E14" s="158"/>
      <c r="F14" s="158"/>
      <c r="G14" s="158"/>
      <c r="H14" s="158"/>
      <c r="I14" s="158"/>
      <c r="J14" s="158"/>
      <c r="K14" s="192"/>
      <c r="L14" s="158"/>
      <c r="M14" s="476"/>
      <c r="N14" s="476"/>
      <c r="O14" s="476"/>
      <c r="P14" s="476"/>
      <c r="Q14" s="476"/>
      <c r="R14" s="160"/>
      <c r="S14" s="158"/>
      <c r="T14" s="192"/>
      <c r="U14" s="391"/>
      <c r="V14" s="192"/>
    </row>
    <row r="15" spans="1:30" s="4" customFormat="1" x14ac:dyDescent="0.2">
      <c r="A15" s="189"/>
      <c r="B15" s="192"/>
      <c r="C15" s="162" t="s">
        <v>2244</v>
      </c>
      <c r="D15" s="192"/>
      <c r="E15" s="274" t="s">
        <v>1622</v>
      </c>
      <c r="F15" s="158"/>
      <c r="G15" s="158"/>
      <c r="H15" s="274"/>
      <c r="I15" s="158"/>
      <c r="J15" s="158"/>
      <c r="K15" s="192"/>
      <c r="L15" s="158"/>
      <c r="M15" s="476"/>
      <c r="N15" s="476"/>
      <c r="O15" s="476"/>
      <c r="P15" s="476"/>
      <c r="Q15" s="476"/>
      <c r="R15" s="160"/>
      <c r="S15" s="158"/>
      <c r="T15" s="192" t="s">
        <v>992</v>
      </c>
      <c r="U15" s="1361"/>
      <c r="V15" s="192"/>
    </row>
    <row r="16" spans="1:30" s="4" customFormat="1" x14ac:dyDescent="0.2">
      <c r="A16" s="189"/>
      <c r="B16" s="192"/>
      <c r="C16" s="162" t="s">
        <v>1047</v>
      </c>
      <c r="D16" s="192"/>
      <c r="E16" s="274" t="s">
        <v>252</v>
      </c>
      <c r="F16" s="158"/>
      <c r="G16" s="158"/>
      <c r="H16" s="274"/>
      <c r="I16" s="158"/>
      <c r="J16" s="158"/>
      <c r="K16" s="192"/>
      <c r="L16" s="158"/>
      <c r="M16" s="476"/>
      <c r="N16" s="476"/>
      <c r="O16" s="476"/>
      <c r="P16" s="476"/>
      <c r="Q16" s="476"/>
      <c r="R16" s="160"/>
      <c r="S16" s="158"/>
      <c r="T16" s="192" t="s">
        <v>992</v>
      </c>
      <c r="U16" s="395">
        <v>1135443</v>
      </c>
      <c r="V16" s="192"/>
    </row>
    <row r="17" spans="1:22" s="4" customFormat="1" x14ac:dyDescent="0.2">
      <c r="A17" s="189"/>
      <c r="B17" s="192"/>
      <c r="C17" s="162" t="s">
        <v>2245</v>
      </c>
      <c r="D17" s="192"/>
      <c r="E17" s="274" t="s">
        <v>1232</v>
      </c>
      <c r="F17" s="158"/>
      <c r="G17" s="158"/>
      <c r="H17" s="274"/>
      <c r="I17" s="158"/>
      <c r="J17" s="158"/>
      <c r="K17" s="192"/>
      <c r="L17" s="158"/>
      <c r="M17" s="476"/>
      <c r="N17" s="476"/>
      <c r="O17" s="476"/>
      <c r="P17" s="476"/>
      <c r="Q17" s="476"/>
      <c r="R17" s="160"/>
      <c r="S17" s="158"/>
      <c r="T17" s="192" t="s">
        <v>992</v>
      </c>
      <c r="U17" s="1361">
        <v>24914</v>
      </c>
      <c r="V17" s="192"/>
    </row>
    <row r="18" spans="1:22" s="4" customFormat="1" ht="5.0999999999999996" customHeight="1" x14ac:dyDescent="0.2">
      <c r="A18" s="189"/>
      <c r="B18" s="192"/>
      <c r="C18" s="162"/>
      <c r="D18" s="192"/>
      <c r="E18" s="158"/>
      <c r="F18" s="158"/>
      <c r="G18" s="158"/>
      <c r="H18" s="158"/>
      <c r="I18" s="158"/>
      <c r="J18" s="158"/>
      <c r="K18" s="192"/>
      <c r="L18" s="158"/>
      <c r="M18" s="476"/>
      <c r="N18" s="476"/>
      <c r="O18" s="476"/>
      <c r="P18" s="476"/>
      <c r="Q18" s="476"/>
      <c r="R18" s="160"/>
      <c r="S18" s="158"/>
      <c r="T18" s="192"/>
      <c r="U18" s="391"/>
      <c r="V18" s="192"/>
    </row>
    <row r="19" spans="1:22" s="4" customFormat="1" x14ac:dyDescent="0.2">
      <c r="A19" s="189"/>
      <c r="B19" s="192"/>
      <c r="C19" s="162" t="s">
        <v>3</v>
      </c>
      <c r="D19" s="192"/>
      <c r="E19" s="274" t="s">
        <v>173</v>
      </c>
      <c r="F19" s="158"/>
      <c r="G19" s="158"/>
      <c r="H19" s="274"/>
      <c r="I19" s="158"/>
      <c r="J19" s="158"/>
      <c r="K19" s="192"/>
      <c r="L19" s="158"/>
      <c r="M19" s="476"/>
      <c r="N19" s="476"/>
      <c r="O19" s="476"/>
      <c r="P19" s="476"/>
      <c r="Q19" s="476"/>
      <c r="R19" s="160"/>
      <c r="S19" s="158"/>
      <c r="T19" s="192" t="s">
        <v>992</v>
      </c>
      <c r="U19" s="395">
        <v>1134417</v>
      </c>
      <c r="V19" s="192"/>
    </row>
    <row r="20" spans="1:22" s="4" customFormat="1" x14ac:dyDescent="0.2">
      <c r="A20" s="189"/>
      <c r="B20" s="192"/>
      <c r="C20" s="162" t="s">
        <v>4</v>
      </c>
      <c r="D20" s="192"/>
      <c r="E20" s="274" t="s">
        <v>673</v>
      </c>
      <c r="F20" s="158"/>
      <c r="G20" s="158"/>
      <c r="H20" s="274"/>
      <c r="I20" s="158"/>
      <c r="J20" s="158"/>
      <c r="K20" s="192"/>
      <c r="L20" s="158"/>
      <c r="M20" s="476"/>
      <c r="N20" s="476"/>
      <c r="O20" s="476"/>
      <c r="P20" s="476"/>
      <c r="Q20" s="476"/>
      <c r="R20" s="160"/>
      <c r="S20" s="392"/>
      <c r="T20" s="192" t="s">
        <v>992</v>
      </c>
      <c r="U20" s="395">
        <v>8411</v>
      </c>
      <c r="V20" s="192"/>
    </row>
    <row r="21" spans="1:22" s="4" customFormat="1" x14ac:dyDescent="0.2">
      <c r="A21" s="189"/>
      <c r="B21" s="192"/>
      <c r="C21" s="162" t="s">
        <v>813</v>
      </c>
      <c r="D21" s="192"/>
      <c r="E21" s="274" t="s">
        <v>117</v>
      </c>
      <c r="F21" s="158"/>
      <c r="G21" s="158"/>
      <c r="H21" s="274"/>
      <c r="I21" s="158"/>
      <c r="J21" s="158"/>
      <c r="K21" s="192"/>
      <c r="L21" s="158"/>
      <c r="M21" s="476"/>
      <c r="N21" s="476"/>
      <c r="O21" s="476"/>
      <c r="P21" s="476"/>
      <c r="Q21" s="476"/>
      <c r="R21" s="160"/>
      <c r="S21" s="392"/>
      <c r="T21" s="192" t="s">
        <v>992</v>
      </c>
      <c r="U21" s="395">
        <v>0</v>
      </c>
      <c r="V21" s="192"/>
    </row>
    <row r="22" spans="1:22" s="4" customFormat="1" ht="5.0999999999999996" customHeight="1" x14ac:dyDescent="0.2">
      <c r="A22" s="189"/>
      <c r="B22" s="192"/>
      <c r="C22" s="162"/>
      <c r="D22" s="192"/>
      <c r="E22" s="158"/>
      <c r="F22" s="158"/>
      <c r="G22" s="158"/>
      <c r="H22" s="158"/>
      <c r="I22" s="158"/>
      <c r="J22" s="158"/>
      <c r="K22" s="192"/>
      <c r="L22" s="158"/>
      <c r="M22" s="476"/>
      <c r="N22" s="476"/>
      <c r="O22" s="476"/>
      <c r="P22" s="476"/>
      <c r="Q22" s="476"/>
      <c r="R22" s="160"/>
      <c r="S22" s="158"/>
      <c r="T22" s="192"/>
      <c r="U22" s="391"/>
      <c r="V22" s="192"/>
    </row>
    <row r="23" spans="1:22" s="4" customFormat="1" x14ac:dyDescent="0.2">
      <c r="A23" s="189"/>
      <c r="B23" s="192"/>
      <c r="C23" s="162" t="s">
        <v>719</v>
      </c>
      <c r="D23" s="192"/>
      <c r="E23" s="274" t="s">
        <v>2045</v>
      </c>
      <c r="F23" s="158"/>
      <c r="G23" s="158"/>
      <c r="H23" s="274"/>
      <c r="I23" s="158"/>
      <c r="J23" s="158"/>
      <c r="K23" s="1231"/>
      <c r="L23" s="158" t="s">
        <v>405</v>
      </c>
      <c r="M23" s="476"/>
      <c r="N23" s="476"/>
      <c r="O23" s="476"/>
      <c r="P23" s="476"/>
      <c r="Q23" s="476"/>
      <c r="R23" s="160"/>
      <c r="S23" s="158"/>
      <c r="T23" s="192" t="s">
        <v>992</v>
      </c>
      <c r="U23" s="1361"/>
      <c r="V23" s="192"/>
    </row>
    <row r="24" spans="1:22" s="4" customFormat="1" ht="5.0999999999999996" customHeight="1" x14ac:dyDescent="0.2">
      <c r="A24" s="189"/>
      <c r="B24" s="192"/>
      <c r="C24" s="162"/>
      <c r="D24" s="192"/>
      <c r="E24" s="158"/>
      <c r="F24" s="158"/>
      <c r="G24" s="158"/>
      <c r="H24" s="158"/>
      <c r="I24" s="158"/>
      <c r="J24" s="158"/>
      <c r="K24" s="192"/>
      <c r="L24" s="158"/>
      <c r="M24" s="476"/>
      <c r="N24" s="476"/>
      <c r="O24" s="476"/>
      <c r="P24" s="476"/>
      <c r="Q24" s="476"/>
      <c r="R24" s="160"/>
      <c r="S24" s="158"/>
      <c r="T24" s="192"/>
      <c r="U24" s="391"/>
      <c r="V24" s="192"/>
    </row>
    <row r="25" spans="1:22" s="4" customFormat="1" x14ac:dyDescent="0.2">
      <c r="A25" s="189"/>
      <c r="B25" s="192"/>
      <c r="C25" s="162" t="s">
        <v>1040</v>
      </c>
      <c r="D25" s="192"/>
      <c r="E25" s="201" t="s">
        <v>386</v>
      </c>
      <c r="F25" s="158"/>
      <c r="G25" s="158"/>
      <c r="H25" s="201"/>
      <c r="I25" s="158"/>
      <c r="J25" s="158"/>
      <c r="K25" s="192"/>
      <c r="L25" s="158"/>
      <c r="M25" s="476"/>
      <c r="N25" s="476"/>
      <c r="O25" s="476"/>
      <c r="P25" s="476"/>
      <c r="Q25" s="476"/>
      <c r="R25" s="160"/>
      <c r="S25" s="158"/>
      <c r="T25" s="192" t="s">
        <v>992</v>
      </c>
      <c r="U25" s="396">
        <v>149502</v>
      </c>
      <c r="V25" s="192"/>
    </row>
    <row r="26" spans="1:22" s="4" customFormat="1" ht="5.0999999999999996" customHeight="1" x14ac:dyDescent="0.2">
      <c r="A26" s="189"/>
      <c r="B26" s="253"/>
      <c r="C26" s="246"/>
      <c r="D26" s="253"/>
      <c r="E26" s="281"/>
      <c r="F26" s="281"/>
      <c r="G26" s="281"/>
      <c r="H26" s="281"/>
      <c r="I26" s="281"/>
      <c r="J26" s="281"/>
      <c r="K26" s="253"/>
      <c r="L26" s="281"/>
      <c r="M26" s="477"/>
      <c r="N26" s="477"/>
      <c r="O26" s="477"/>
      <c r="P26" s="477"/>
      <c r="Q26" s="477"/>
      <c r="R26" s="281"/>
      <c r="S26" s="281"/>
      <c r="T26" s="253"/>
      <c r="U26" s="393"/>
      <c r="V26" s="253"/>
    </row>
    <row r="27" spans="1:22" s="4" customFormat="1" ht="5.0999999999999996" customHeight="1" x14ac:dyDescent="0.2">
      <c r="A27" s="189"/>
      <c r="B27" s="262"/>
      <c r="C27" s="255"/>
      <c r="D27" s="262"/>
      <c r="E27" s="353"/>
      <c r="F27" s="353"/>
      <c r="G27" s="353"/>
      <c r="H27" s="353"/>
      <c r="I27" s="353"/>
      <c r="J27" s="353"/>
      <c r="K27" s="262"/>
      <c r="L27" s="353"/>
      <c r="M27" s="478"/>
      <c r="N27" s="478"/>
      <c r="O27" s="478"/>
      <c r="P27" s="478"/>
      <c r="Q27" s="478"/>
      <c r="R27" s="353"/>
      <c r="S27" s="353"/>
      <c r="T27" s="262"/>
      <c r="U27" s="394"/>
      <c r="V27" s="262"/>
    </row>
    <row r="28" spans="1:22" s="4" customFormat="1" ht="12.75" customHeight="1" x14ac:dyDescent="0.2">
      <c r="A28" s="189"/>
      <c r="B28" s="192"/>
      <c r="C28" s="162"/>
      <c r="D28" s="192"/>
      <c r="E28" s="159" t="s">
        <v>264</v>
      </c>
      <c r="F28" s="159"/>
      <c r="G28" s="158"/>
      <c r="H28" s="159"/>
      <c r="I28" s="158"/>
      <c r="J28" s="158"/>
      <c r="K28" s="192"/>
      <c r="L28" s="158"/>
      <c r="M28" s="479"/>
      <c r="N28" s="479"/>
      <c r="O28" s="479"/>
      <c r="P28" s="479"/>
      <c r="Q28" s="479"/>
      <c r="R28" s="158"/>
      <c r="S28" s="158"/>
      <c r="T28" s="192"/>
      <c r="U28" s="44">
        <v>9</v>
      </c>
      <c r="V28" s="192"/>
    </row>
    <row r="29" spans="1:22" s="4" customFormat="1" x14ac:dyDescent="0.2">
      <c r="A29" s="189"/>
      <c r="B29" s="192"/>
      <c r="C29" s="162"/>
      <c r="D29" s="192"/>
      <c r="E29" s="159"/>
      <c r="F29" s="159"/>
      <c r="G29" s="159"/>
      <c r="H29" s="159"/>
      <c r="I29" s="158"/>
      <c r="J29" s="158"/>
      <c r="K29" s="192"/>
      <c r="L29" s="158"/>
      <c r="M29" s="479"/>
      <c r="N29" s="479"/>
      <c r="O29" s="479"/>
      <c r="P29" s="479"/>
      <c r="Q29" s="479"/>
      <c r="R29" s="158"/>
      <c r="S29" s="158"/>
      <c r="T29" s="192"/>
      <c r="U29" s="50" t="s">
        <v>1222</v>
      </c>
      <c r="V29" s="192"/>
    </row>
    <row r="30" spans="1:22" s="4" customFormat="1" x14ac:dyDescent="0.2">
      <c r="A30" s="189"/>
      <c r="B30" s="192"/>
      <c r="C30" s="162" t="s">
        <v>1692</v>
      </c>
      <c r="D30" s="192"/>
      <c r="E30" s="201" t="s">
        <v>508</v>
      </c>
      <c r="F30" s="158"/>
      <c r="G30" s="158"/>
      <c r="H30" s="201"/>
      <c r="I30" s="158"/>
      <c r="J30" s="158"/>
      <c r="K30" s="192"/>
      <c r="L30" s="158"/>
      <c r="M30" s="476"/>
      <c r="N30" s="476"/>
      <c r="O30" s="476"/>
      <c r="P30" s="476"/>
      <c r="Q30" s="476"/>
      <c r="R30" s="160"/>
      <c r="S30" s="158"/>
      <c r="T30" s="192" t="s">
        <v>992</v>
      </c>
      <c r="U30" s="1361">
        <v>1040406</v>
      </c>
      <c r="V30" s="192"/>
    </row>
    <row r="31" spans="1:22" s="4" customFormat="1" x14ac:dyDescent="0.2">
      <c r="A31" s="189"/>
      <c r="B31" s="192"/>
      <c r="C31" s="162" t="s">
        <v>1693</v>
      </c>
      <c r="D31" s="192"/>
      <c r="E31" s="201" t="s">
        <v>612</v>
      </c>
      <c r="F31" s="158"/>
      <c r="G31" s="158"/>
      <c r="H31" s="201"/>
      <c r="I31" s="158"/>
      <c r="J31" s="158"/>
      <c r="K31" s="192"/>
      <c r="L31" s="158"/>
      <c r="M31" s="476"/>
      <c r="N31" s="476"/>
      <c r="O31" s="476"/>
      <c r="P31" s="476"/>
      <c r="Q31" s="476"/>
      <c r="R31" s="160"/>
      <c r="S31" s="158"/>
      <c r="T31" s="192" t="s">
        <v>992</v>
      </c>
      <c r="U31" s="1361">
        <v>75460</v>
      </c>
      <c r="V31" s="192"/>
    </row>
    <row r="32" spans="1:22" s="4" customFormat="1" x14ac:dyDescent="0.2">
      <c r="A32" s="189"/>
      <c r="B32" s="192"/>
      <c r="C32" s="162" t="s">
        <v>1694</v>
      </c>
      <c r="D32" s="192"/>
      <c r="E32" s="201" t="s">
        <v>1017</v>
      </c>
      <c r="F32" s="158"/>
      <c r="G32" s="158"/>
      <c r="H32" s="201"/>
      <c r="I32" s="158"/>
      <c r="J32" s="158"/>
      <c r="K32" s="192"/>
      <c r="L32" s="158"/>
      <c r="M32" s="476"/>
      <c r="N32" s="476"/>
      <c r="O32" s="476"/>
      <c r="P32" s="476"/>
      <c r="Q32" s="476"/>
      <c r="R32" s="160"/>
      <c r="S32" s="158"/>
      <c r="T32" s="192" t="s">
        <v>992</v>
      </c>
      <c r="U32" s="1361">
        <v>18551</v>
      </c>
      <c r="V32" s="192"/>
    </row>
    <row r="33" spans="1:22" s="4" customFormat="1" x14ac:dyDescent="0.2">
      <c r="A33" s="189"/>
      <c r="B33" s="192"/>
      <c r="C33" s="162" t="s">
        <v>1468</v>
      </c>
      <c r="D33" s="192"/>
      <c r="E33" s="201" t="s">
        <v>1320</v>
      </c>
      <c r="F33" s="158"/>
      <c r="G33" s="158"/>
      <c r="H33" s="201"/>
      <c r="I33" s="158"/>
      <c r="J33" s="158"/>
      <c r="K33" s="192"/>
      <c r="L33" s="158"/>
      <c r="M33" s="476"/>
      <c r="N33" s="476"/>
      <c r="O33" s="476"/>
      <c r="P33" s="476"/>
      <c r="Q33" s="476"/>
      <c r="R33" s="160"/>
      <c r="S33" s="158"/>
      <c r="T33" s="192" t="s">
        <v>992</v>
      </c>
      <c r="U33" s="1361"/>
      <c r="V33" s="192"/>
    </row>
    <row r="34" spans="1:22" s="4" customFormat="1" x14ac:dyDescent="0.2">
      <c r="A34" s="189"/>
      <c r="B34" s="192"/>
      <c r="C34" s="162" t="s">
        <v>275</v>
      </c>
      <c r="D34" s="192"/>
      <c r="E34" s="201" t="s">
        <v>1119</v>
      </c>
      <c r="F34" s="158"/>
      <c r="G34" s="158"/>
      <c r="H34" s="201"/>
      <c r="I34" s="158"/>
      <c r="J34" s="158"/>
      <c r="K34" s="1231"/>
      <c r="L34" s="158" t="s">
        <v>405</v>
      </c>
      <c r="M34" s="476"/>
      <c r="N34" s="476"/>
      <c r="O34" s="476"/>
      <c r="P34" s="476"/>
      <c r="Q34" s="476"/>
      <c r="R34" s="160"/>
      <c r="S34" s="158"/>
      <c r="T34" s="192" t="s">
        <v>992</v>
      </c>
      <c r="U34" s="1361"/>
      <c r="V34" s="192"/>
    </row>
    <row r="35" spans="1:22" s="4" customFormat="1" x14ac:dyDescent="0.2">
      <c r="A35" s="189"/>
      <c r="B35" s="192"/>
      <c r="C35" s="205" t="s">
        <v>537</v>
      </c>
      <c r="D35" s="192"/>
      <c r="E35" s="158"/>
      <c r="F35" s="158"/>
      <c r="G35" s="158"/>
      <c r="H35" s="158"/>
      <c r="I35" s="158"/>
      <c r="J35" s="158"/>
      <c r="K35" s="192"/>
      <c r="L35" s="158"/>
      <c r="M35" s="476"/>
      <c r="N35" s="476"/>
      <c r="O35" s="476"/>
      <c r="P35" s="476"/>
      <c r="Q35" s="476"/>
      <c r="R35" s="161" t="s">
        <v>1231</v>
      </c>
      <c r="S35" s="161" t="s">
        <v>1115</v>
      </c>
      <c r="T35" s="202"/>
      <c r="U35" s="395">
        <v>1134417</v>
      </c>
      <c r="V35" s="192"/>
    </row>
    <row r="36" spans="1:22" s="4" customFormat="1" ht="5.0999999999999996" customHeight="1" x14ac:dyDescent="0.2">
      <c r="A36" s="189"/>
      <c r="B36" s="192"/>
      <c r="C36" s="162"/>
      <c r="D36" s="192"/>
      <c r="E36" s="192"/>
      <c r="F36" s="192"/>
      <c r="G36" s="192"/>
      <c r="H36" s="192"/>
      <c r="I36" s="192"/>
      <c r="J36" s="192"/>
      <c r="K36" s="192"/>
      <c r="L36" s="192"/>
      <c r="M36" s="391"/>
      <c r="N36" s="391"/>
      <c r="O36" s="391"/>
      <c r="P36" s="391"/>
      <c r="Q36" s="391"/>
      <c r="R36" s="342"/>
      <c r="S36" s="342"/>
      <c r="T36" s="342"/>
      <c r="U36" s="391"/>
      <c r="V36" s="192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/>
  </sheetViews>
  <sheetFormatPr defaultColWidth="0" defaultRowHeight="12.75" zeroHeight="1" x14ac:dyDescent="0.25"/>
  <cols>
    <col min="1" max="1" width="1.7109375" style="183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171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27"/>
      <c r="M1" s="168"/>
      <c r="N1" s="168"/>
      <c r="O1" s="168" t="s">
        <v>1254</v>
      </c>
      <c r="P1" s="168"/>
      <c r="Q1" s="169"/>
      <c r="R1" s="168"/>
      <c r="S1" s="168"/>
      <c r="T1" s="168"/>
      <c r="U1" s="168"/>
      <c r="V1" s="168"/>
      <c r="W1" s="168"/>
      <c r="X1" s="168"/>
      <c r="Y1" s="168"/>
      <c r="Z1" s="168"/>
      <c r="AA1" s="724">
        <v>40325.583934722221</v>
      </c>
      <c r="AB1" s="168"/>
    </row>
    <row r="2" spans="1:30" s="140" customFormat="1" ht="6" customHeight="1" x14ac:dyDescent="0.15">
      <c r="A2" s="178"/>
      <c r="B2" s="1152"/>
      <c r="C2" s="1117" t="s">
        <v>1869</v>
      </c>
      <c r="D2" s="1153"/>
      <c r="E2" s="1152"/>
      <c r="F2" s="1154"/>
      <c r="G2" s="1154"/>
      <c r="H2" s="1155"/>
      <c r="I2" s="1154"/>
      <c r="J2" s="1154"/>
      <c r="K2" s="1156"/>
      <c r="L2" s="1155"/>
      <c r="M2" s="1154"/>
      <c r="N2" s="1156"/>
      <c r="O2" s="1154"/>
      <c r="P2" s="1156"/>
      <c r="Q2" s="1155"/>
      <c r="R2" s="1155"/>
      <c r="S2" s="1155"/>
      <c r="T2" s="1155"/>
      <c r="U2" s="1155"/>
      <c r="V2" s="1155"/>
      <c r="W2" s="1155"/>
      <c r="X2" s="1155"/>
      <c r="Y2" s="1155"/>
      <c r="Z2" s="1155"/>
      <c r="AA2" s="1172"/>
      <c r="AB2" s="1155"/>
    </row>
    <row r="3" spans="1:30" s="143" customFormat="1" ht="17.100000000000001" customHeight="1" x14ac:dyDescent="0.25">
      <c r="A3" s="174"/>
      <c r="B3" s="1158"/>
      <c r="C3" s="1134" t="s">
        <v>25</v>
      </c>
      <c r="D3" s="1159"/>
      <c r="E3" s="1158"/>
      <c r="F3" s="1160"/>
      <c r="G3" s="1160"/>
      <c r="H3" s="1161"/>
      <c r="I3" s="1160"/>
      <c r="J3" s="1160"/>
      <c r="K3" s="1162"/>
      <c r="L3" s="1161"/>
      <c r="M3" s="1160"/>
      <c r="N3" s="1162"/>
      <c r="O3" s="1160"/>
      <c r="P3" s="1162"/>
      <c r="Q3" s="1161"/>
      <c r="R3" s="1161"/>
      <c r="S3" s="1161"/>
      <c r="T3" s="1161"/>
      <c r="U3" s="1161"/>
      <c r="V3" s="1161"/>
      <c r="W3" s="1161"/>
      <c r="X3" s="1161"/>
      <c r="Y3" s="1161"/>
      <c r="Z3" s="1161"/>
      <c r="AA3" s="1182" t="s">
        <v>1460</v>
      </c>
      <c r="AB3" s="1161"/>
    </row>
    <row r="4" spans="1:30" s="148" customFormat="1" ht="15" customHeight="1" x14ac:dyDescent="0.25">
      <c r="A4" s="127"/>
      <c r="B4" s="1138"/>
      <c r="C4" s="1139" t="s">
        <v>26</v>
      </c>
      <c r="D4" s="1140"/>
      <c r="E4" s="1141"/>
      <c r="F4" s="1163"/>
      <c r="G4" s="1163"/>
      <c r="H4" s="1164"/>
      <c r="I4" s="1163"/>
      <c r="J4" s="1163"/>
      <c r="K4" s="1165"/>
      <c r="L4" s="1164"/>
      <c r="M4" s="1163"/>
      <c r="N4" s="1165"/>
      <c r="O4" s="1166"/>
      <c r="P4" s="1166"/>
      <c r="Q4" s="1163"/>
      <c r="R4" s="1163"/>
      <c r="S4" s="1163"/>
      <c r="T4" s="1163"/>
      <c r="U4" s="1163"/>
      <c r="V4" s="1163"/>
      <c r="W4" s="1163"/>
      <c r="X4" s="1163"/>
      <c r="Y4" s="1163"/>
      <c r="Z4" s="1163"/>
      <c r="AA4" s="1143" t="s">
        <v>2331</v>
      </c>
      <c r="AB4" s="1166"/>
      <c r="AD4" s="152"/>
    </row>
    <row r="5" spans="1:30" s="148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4"/>
      <c r="H5" s="1164"/>
      <c r="I5" s="1164"/>
      <c r="J5" s="1164"/>
      <c r="K5" s="1164"/>
      <c r="L5" s="1164"/>
      <c r="M5" s="1164"/>
      <c r="N5" s="1164"/>
      <c r="O5" s="1164"/>
      <c r="P5" s="1164"/>
      <c r="Q5" s="1173"/>
      <c r="R5" s="1163"/>
      <c r="S5" s="1163"/>
      <c r="T5" s="1163"/>
      <c r="U5" s="1163"/>
      <c r="V5" s="1163"/>
      <c r="W5" s="1163"/>
      <c r="X5" s="1163"/>
      <c r="Y5" s="1163"/>
      <c r="Z5" s="1163"/>
      <c r="AA5" s="1147" t="s">
        <v>2133</v>
      </c>
      <c r="AB5" s="1166"/>
      <c r="AD5" s="138"/>
    </row>
    <row r="6" spans="1:30" s="146" customFormat="1" ht="17.100000000000001" hidden="1" customHeight="1" x14ac:dyDescent="0.25">
      <c r="A6" s="174"/>
      <c r="B6" s="1158"/>
      <c r="C6" s="1134" t="s">
        <v>28</v>
      </c>
      <c r="D6" s="1159"/>
      <c r="E6" s="1158"/>
      <c r="F6" s="1160"/>
      <c r="G6" s="1160"/>
      <c r="H6" s="1161"/>
      <c r="I6" s="1160"/>
      <c r="J6" s="1160"/>
      <c r="K6" s="1174"/>
      <c r="L6" s="1161"/>
      <c r="M6" s="1160"/>
      <c r="N6" s="1168"/>
      <c r="O6" s="1160"/>
      <c r="P6" s="1162"/>
      <c r="Q6" s="1161"/>
      <c r="R6" s="1161"/>
      <c r="S6" s="1161"/>
      <c r="T6" s="1161"/>
      <c r="U6" s="1161"/>
      <c r="V6" s="1161"/>
      <c r="W6" s="1161"/>
      <c r="X6" s="1161"/>
      <c r="Y6" s="1161"/>
      <c r="Z6" s="1161"/>
      <c r="AA6" s="1137" t="s">
        <v>2108</v>
      </c>
      <c r="AB6" s="1161"/>
    </row>
    <row r="7" spans="1:30" s="150" customFormat="1" ht="15" hidden="1" customHeight="1" x14ac:dyDescent="0.25">
      <c r="A7" s="127"/>
      <c r="B7" s="1138"/>
      <c r="C7" s="1139" t="s">
        <v>29</v>
      </c>
      <c r="D7" s="1140"/>
      <c r="E7" s="1141"/>
      <c r="F7" s="1163"/>
      <c r="G7" s="1163"/>
      <c r="H7" s="1164"/>
      <c r="I7" s="1163"/>
      <c r="J7" s="1163"/>
      <c r="K7" s="1175"/>
      <c r="L7" s="1164"/>
      <c r="M7" s="1163"/>
      <c r="N7" s="1165"/>
      <c r="O7" s="1166"/>
      <c r="P7" s="1166"/>
      <c r="Q7" s="1163"/>
      <c r="R7" s="1163"/>
      <c r="S7" s="1163"/>
      <c r="T7" s="1163"/>
      <c r="U7" s="1163"/>
      <c r="V7" s="1163"/>
      <c r="W7" s="1163"/>
      <c r="X7" s="1163"/>
      <c r="Y7" s="1163"/>
      <c r="Z7" s="1163"/>
      <c r="AA7" s="1143"/>
      <c r="AB7" s="1166"/>
      <c r="AD7" s="155"/>
    </row>
    <row r="8" spans="1:30" s="150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4"/>
      <c r="H8" s="1164"/>
      <c r="I8" s="1164"/>
      <c r="J8" s="1164"/>
      <c r="K8" s="1167"/>
      <c r="L8" s="1163"/>
      <c r="M8" s="1163"/>
      <c r="N8" s="1163"/>
      <c r="O8" s="1163"/>
      <c r="P8" s="1163"/>
      <c r="Q8" s="1163"/>
      <c r="R8" s="1163"/>
      <c r="S8" s="1163"/>
      <c r="T8" s="1163"/>
      <c r="U8" s="1163"/>
      <c r="V8" s="1163"/>
      <c r="W8" s="1163"/>
      <c r="X8" s="1163"/>
      <c r="Y8" s="1163"/>
      <c r="Z8" s="1163"/>
      <c r="AA8" s="1147" t="s">
        <v>31</v>
      </c>
      <c r="AB8" s="1166"/>
      <c r="AD8" s="137"/>
    </row>
    <row r="9" spans="1:30" s="137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69"/>
      <c r="N9" s="1169"/>
      <c r="O9" s="1169"/>
      <c r="P9" s="1169"/>
      <c r="Q9" s="1176"/>
      <c r="R9" s="1170"/>
      <c r="S9" s="1171"/>
      <c r="T9" s="1171"/>
      <c r="U9" s="1171"/>
      <c r="V9" s="1171"/>
      <c r="W9" s="1171"/>
      <c r="X9" s="1171"/>
      <c r="Y9" s="1171"/>
      <c r="Z9" s="1171"/>
      <c r="AA9" s="1171"/>
      <c r="AB9" s="1171"/>
    </row>
    <row r="10" spans="1:30" s="4" customFormat="1" ht="5.0999999999999996" customHeight="1" x14ac:dyDescent="0.2">
      <c r="A10" s="189"/>
      <c r="B10" s="192"/>
      <c r="C10" s="16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343"/>
      <c r="R10" s="343"/>
      <c r="S10" s="343"/>
      <c r="T10" s="343"/>
      <c r="U10" s="343"/>
      <c r="V10" s="192"/>
      <c r="W10" s="192"/>
      <c r="X10" s="192"/>
      <c r="Y10" s="192"/>
      <c r="Z10" s="192"/>
      <c r="AA10" s="343"/>
      <c r="AB10" s="192"/>
    </row>
    <row r="11" spans="1:30" s="4" customFormat="1" ht="12.75" customHeight="1" x14ac:dyDescent="0.2">
      <c r="A11" s="189"/>
      <c r="B11" s="192"/>
      <c r="C11" s="162"/>
      <c r="D11" s="192"/>
      <c r="E11" s="199"/>
      <c r="F11" s="199"/>
      <c r="G11" s="199"/>
      <c r="H11" s="199"/>
      <c r="I11" s="199"/>
      <c r="J11" s="199"/>
      <c r="K11" s="192"/>
      <c r="L11" s="192"/>
      <c r="M11" s="192"/>
      <c r="N11" s="192"/>
      <c r="O11" s="192"/>
      <c r="P11" s="192"/>
      <c r="Q11" s="75" t="s">
        <v>1767</v>
      </c>
      <c r="R11" s="80"/>
      <c r="S11" s="80"/>
      <c r="T11" s="80"/>
      <c r="U11" s="76"/>
      <c r="V11" s="244"/>
      <c r="W11" s="53"/>
      <c r="X11" s="53"/>
      <c r="Y11" s="53"/>
      <c r="Z11" s="398"/>
      <c r="AA11" s="53"/>
      <c r="AB11" s="192"/>
    </row>
    <row r="12" spans="1:30" s="4" customFormat="1" ht="18" x14ac:dyDescent="0.2">
      <c r="A12" s="189"/>
      <c r="B12" s="192"/>
      <c r="C12" s="162"/>
      <c r="D12" s="192"/>
      <c r="E12" s="199"/>
      <c r="F12" s="199"/>
      <c r="G12" s="199"/>
      <c r="H12" s="199"/>
      <c r="I12" s="199"/>
      <c r="J12" s="199"/>
      <c r="K12" s="192"/>
      <c r="L12" s="192"/>
      <c r="M12" s="192"/>
      <c r="N12" s="192"/>
      <c r="O12" s="192"/>
      <c r="P12" s="192"/>
      <c r="Q12" s="10" t="s">
        <v>1228</v>
      </c>
      <c r="R12" s="10" t="s">
        <v>191</v>
      </c>
      <c r="S12" s="10" t="s">
        <v>2183</v>
      </c>
      <c r="T12" s="10" t="s">
        <v>2184</v>
      </c>
      <c r="U12" s="10" t="s">
        <v>1119</v>
      </c>
      <c r="V12" s="194"/>
      <c r="W12" s="36" t="s">
        <v>1233</v>
      </c>
      <c r="X12" s="36" t="s">
        <v>1789</v>
      </c>
      <c r="Y12" s="36" t="s">
        <v>1790</v>
      </c>
      <c r="Z12" s="194"/>
      <c r="AA12" s="36" t="s">
        <v>1835</v>
      </c>
      <c r="AB12" s="192"/>
    </row>
    <row r="13" spans="1:30" s="4" customFormat="1" ht="9" hidden="1" x14ac:dyDescent="0.2">
      <c r="A13" s="189" t="s">
        <v>1254</v>
      </c>
      <c r="B13" s="192"/>
      <c r="C13" s="162"/>
      <c r="D13" s="192"/>
      <c r="E13" s="199"/>
      <c r="F13" s="199"/>
      <c r="G13" s="199"/>
      <c r="H13" s="199"/>
      <c r="I13" s="199"/>
      <c r="J13" s="199"/>
      <c r="K13" s="192"/>
      <c r="L13" s="192"/>
      <c r="M13" s="192"/>
      <c r="N13" s="192"/>
      <c r="O13" s="192"/>
      <c r="P13" s="192"/>
      <c r="Q13" s="36"/>
      <c r="R13" s="36"/>
      <c r="S13" s="36"/>
      <c r="T13" s="36"/>
      <c r="U13" s="36"/>
      <c r="V13" s="194"/>
      <c r="W13" s="36"/>
      <c r="X13" s="36"/>
      <c r="Y13" s="36"/>
      <c r="Z13" s="194"/>
      <c r="AA13" s="36"/>
      <c r="AB13" s="192"/>
    </row>
    <row r="14" spans="1:30" s="4" customFormat="1" ht="9" hidden="1" x14ac:dyDescent="0.2">
      <c r="A14" s="189" t="s">
        <v>1254</v>
      </c>
      <c r="B14" s="192"/>
      <c r="C14" s="162"/>
      <c r="D14" s="192"/>
      <c r="E14" s="199"/>
      <c r="F14" s="199"/>
      <c r="G14" s="199"/>
      <c r="H14" s="199"/>
      <c r="I14" s="199"/>
      <c r="J14" s="199"/>
      <c r="K14" s="192"/>
      <c r="L14" s="192"/>
      <c r="M14" s="192"/>
      <c r="N14" s="192"/>
      <c r="O14" s="192"/>
      <c r="P14" s="192"/>
      <c r="Q14" s="36"/>
      <c r="R14" s="36"/>
      <c r="S14" s="36"/>
      <c r="T14" s="36"/>
      <c r="U14" s="36"/>
      <c r="V14" s="194"/>
      <c r="W14" s="36"/>
      <c r="X14" s="36"/>
      <c r="Y14" s="36"/>
      <c r="Z14" s="194"/>
      <c r="AA14" s="36"/>
      <c r="AB14" s="192"/>
    </row>
    <row r="15" spans="1:30" s="4" customFormat="1" ht="12" customHeight="1" x14ac:dyDescent="0.2">
      <c r="A15" s="189"/>
      <c r="B15" s="192"/>
      <c r="C15" s="162"/>
      <c r="D15" s="192"/>
      <c r="E15" s="199" t="s">
        <v>1942</v>
      </c>
      <c r="F15" s="199"/>
      <c r="G15" s="199"/>
      <c r="H15" s="199"/>
      <c r="I15" s="199"/>
      <c r="J15" s="199"/>
      <c r="K15" s="199"/>
      <c r="L15" s="192"/>
      <c r="M15" s="192"/>
      <c r="N15" s="192"/>
      <c r="O15" s="192"/>
      <c r="P15" s="192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194"/>
      <c r="W15" s="36">
        <v>6</v>
      </c>
      <c r="X15" s="36">
        <v>7</v>
      </c>
      <c r="Y15" s="36">
        <v>8</v>
      </c>
      <c r="Z15" s="194"/>
      <c r="AA15" s="48">
        <v>9</v>
      </c>
      <c r="AB15" s="192"/>
    </row>
    <row r="16" spans="1:30" s="4" customFormat="1" ht="12" customHeight="1" x14ac:dyDescent="0.2">
      <c r="A16" s="189"/>
      <c r="B16" s="192"/>
      <c r="C16" s="162"/>
      <c r="D16" s="192"/>
      <c r="E16" s="192"/>
      <c r="F16" s="192"/>
      <c r="G16" s="192"/>
      <c r="H16" s="192"/>
      <c r="I16" s="192"/>
      <c r="J16" s="192"/>
      <c r="K16" s="199"/>
      <c r="L16" s="192"/>
      <c r="M16" s="192"/>
      <c r="N16" s="192"/>
      <c r="O16" s="192"/>
      <c r="P16" s="192"/>
      <c r="Q16" s="13" t="s">
        <v>1222</v>
      </c>
      <c r="R16" s="13" t="s">
        <v>1222</v>
      </c>
      <c r="S16" s="13" t="s">
        <v>1222</v>
      </c>
      <c r="T16" s="13" t="s">
        <v>1222</v>
      </c>
      <c r="U16" s="13" t="s">
        <v>1222</v>
      </c>
      <c r="V16" s="194"/>
      <c r="W16" s="37" t="s">
        <v>1222</v>
      </c>
      <c r="X16" s="37" t="s">
        <v>1222</v>
      </c>
      <c r="Y16" s="37" t="s">
        <v>1222</v>
      </c>
      <c r="Z16" s="194"/>
      <c r="AA16" s="48" t="s">
        <v>1222</v>
      </c>
      <c r="AB16" s="192"/>
    </row>
    <row r="17" spans="1:28" s="4" customFormat="1" ht="12" customHeight="1" x14ac:dyDescent="0.2">
      <c r="A17" s="189"/>
      <c r="B17" s="192"/>
      <c r="C17" s="162">
        <v>1099</v>
      </c>
      <c r="D17" s="192"/>
      <c r="E17" s="337" t="s">
        <v>1051</v>
      </c>
      <c r="F17" s="192"/>
      <c r="G17" s="192"/>
      <c r="H17" s="337"/>
      <c r="I17" s="192"/>
      <c r="J17" s="192"/>
      <c r="K17" s="192"/>
      <c r="L17" s="192"/>
      <c r="M17" s="192"/>
      <c r="N17" s="192"/>
      <c r="O17" s="192"/>
      <c r="P17" s="202" t="s">
        <v>992</v>
      </c>
      <c r="Q17" s="664">
        <v>1090</v>
      </c>
      <c r="R17" s="664"/>
      <c r="S17" s="664">
        <v>37</v>
      </c>
      <c r="T17" s="664">
        <v>-9</v>
      </c>
      <c r="U17" s="664"/>
      <c r="V17" s="342"/>
      <c r="W17" s="294">
        <v>1118</v>
      </c>
      <c r="X17" s="1357">
        <v>7293</v>
      </c>
      <c r="Y17" s="1357"/>
      <c r="Z17" s="342"/>
      <c r="AA17" s="294">
        <v>8411</v>
      </c>
      <c r="AB17" s="192"/>
    </row>
    <row r="18" spans="1:28" s="4" customFormat="1" ht="12" customHeight="1" x14ac:dyDescent="0.2">
      <c r="A18" s="189"/>
      <c r="B18" s="192"/>
      <c r="C18" s="162" t="s">
        <v>540</v>
      </c>
      <c r="D18" s="192"/>
      <c r="E18" s="337" t="s">
        <v>1703</v>
      </c>
      <c r="F18" s="192"/>
      <c r="G18" s="192"/>
      <c r="H18" s="337"/>
      <c r="I18" s="192"/>
      <c r="J18" s="192"/>
      <c r="K18" s="192"/>
      <c r="L18" s="192"/>
      <c r="M18" s="192"/>
      <c r="N18" s="192"/>
      <c r="O18" s="192"/>
      <c r="P18" s="192" t="s">
        <v>992</v>
      </c>
      <c r="Q18" s="32"/>
      <c r="R18" s="32"/>
      <c r="S18" s="32"/>
      <c r="T18" s="32"/>
      <c r="U18" s="32"/>
      <c r="V18" s="342"/>
      <c r="W18" s="33"/>
      <c r="X18" s="664"/>
      <c r="Y18" s="33"/>
      <c r="Z18" s="342"/>
      <c r="AA18" s="294">
        <v>0</v>
      </c>
      <c r="AB18" s="192"/>
    </row>
    <row r="19" spans="1:28" s="4" customFormat="1" ht="12" customHeight="1" x14ac:dyDescent="0.2">
      <c r="A19" s="189"/>
      <c r="B19" s="192"/>
      <c r="C19" s="162" t="s">
        <v>541</v>
      </c>
      <c r="D19" s="192"/>
      <c r="E19" s="337" t="s">
        <v>1052</v>
      </c>
      <c r="F19" s="192"/>
      <c r="G19" s="192"/>
      <c r="H19" s="337"/>
      <c r="I19" s="192"/>
      <c r="J19" s="192"/>
      <c r="K19" s="192"/>
      <c r="L19" s="192"/>
      <c r="M19" s="192"/>
      <c r="N19" s="192"/>
      <c r="O19" s="192"/>
      <c r="P19" s="192" t="s">
        <v>992</v>
      </c>
      <c r="Q19" s="32"/>
      <c r="R19" s="32"/>
      <c r="S19" s="32"/>
      <c r="T19" s="32"/>
      <c r="U19" s="32"/>
      <c r="V19" s="342"/>
      <c r="W19" s="33"/>
      <c r="X19" s="664"/>
      <c r="Y19" s="664"/>
      <c r="Z19" s="342"/>
      <c r="AA19" s="294">
        <v>0</v>
      </c>
      <c r="AB19" s="192"/>
    </row>
    <row r="20" spans="1:28" s="4" customFormat="1" ht="12" customHeight="1" x14ac:dyDescent="0.2">
      <c r="A20" s="189"/>
      <c r="B20" s="192"/>
      <c r="C20" s="162" t="s">
        <v>542</v>
      </c>
      <c r="D20" s="192"/>
      <c r="E20" s="337" t="s">
        <v>1053</v>
      </c>
      <c r="F20" s="192"/>
      <c r="G20" s="192"/>
      <c r="H20" s="337"/>
      <c r="I20" s="192"/>
      <c r="J20" s="192"/>
      <c r="K20" s="192"/>
      <c r="L20" s="192"/>
      <c r="M20" s="192"/>
      <c r="N20" s="192"/>
      <c r="O20" s="192"/>
      <c r="P20" s="192" t="s">
        <v>992</v>
      </c>
      <c r="Q20" s="1361"/>
      <c r="R20" s="1361"/>
      <c r="S20" s="1361"/>
      <c r="T20" s="1361"/>
      <c r="U20" s="1361"/>
      <c r="V20" s="342"/>
      <c r="W20" s="294">
        <v>0</v>
      </c>
      <c r="X20" s="664"/>
      <c r="Y20" s="664"/>
      <c r="Z20" s="342"/>
      <c r="AA20" s="294">
        <v>0</v>
      </c>
      <c r="AB20" s="192"/>
    </row>
    <row r="21" spans="1:28" s="4" customFormat="1" ht="5.0999999999999996" customHeight="1" x14ac:dyDescent="0.2">
      <c r="A21" s="189"/>
      <c r="B21" s="192"/>
      <c r="C21" s="16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391"/>
      <c r="R21" s="391"/>
      <c r="S21" s="391"/>
      <c r="T21" s="391"/>
      <c r="U21" s="391"/>
      <c r="V21" s="342"/>
      <c r="W21" s="342"/>
      <c r="X21" s="342"/>
      <c r="Y21" s="342"/>
      <c r="Z21" s="342"/>
      <c r="AA21" s="391"/>
      <c r="AB21" s="192"/>
    </row>
    <row r="22" spans="1:28" s="4" customFormat="1" ht="12" customHeight="1" x14ac:dyDescent="0.2">
      <c r="A22" s="189"/>
      <c r="B22" s="192"/>
      <c r="C22" s="162" t="s">
        <v>955</v>
      </c>
      <c r="D22" s="192"/>
      <c r="E22" s="337" t="s">
        <v>1067</v>
      </c>
      <c r="F22" s="192"/>
      <c r="G22" s="192"/>
      <c r="H22" s="337"/>
      <c r="I22" s="192"/>
      <c r="J22" s="192"/>
      <c r="K22" s="192"/>
      <c r="L22" s="192"/>
      <c r="M22" s="192"/>
      <c r="N22" s="192"/>
      <c r="O22" s="192"/>
      <c r="P22" s="192" t="s">
        <v>992</v>
      </c>
      <c r="Q22" s="1361"/>
      <c r="R22" s="1361"/>
      <c r="S22" s="1361"/>
      <c r="T22" s="1361"/>
      <c r="U22" s="1361"/>
      <c r="V22" s="342"/>
      <c r="W22" s="294">
        <v>0</v>
      </c>
      <c r="X22" s="664"/>
      <c r="Y22" s="664"/>
      <c r="Z22" s="342"/>
      <c r="AA22" s="395">
        <v>0</v>
      </c>
      <c r="AB22" s="192"/>
    </row>
    <row r="23" spans="1:28" s="4" customFormat="1" ht="12" customHeight="1" x14ac:dyDescent="0.2">
      <c r="A23" s="189"/>
      <c r="B23" s="192"/>
      <c r="C23" s="162" t="s">
        <v>956</v>
      </c>
      <c r="D23" s="192"/>
      <c r="E23" s="337" t="s">
        <v>1068</v>
      </c>
      <c r="F23" s="192"/>
      <c r="G23" s="192"/>
      <c r="H23" s="337"/>
      <c r="I23" s="192"/>
      <c r="J23" s="192"/>
      <c r="K23" s="192"/>
      <c r="L23" s="192"/>
      <c r="M23" s="192"/>
      <c r="N23" s="192"/>
      <c r="O23" s="192"/>
      <c r="P23" s="192" t="s">
        <v>992</v>
      </c>
      <c r="Q23" s="1361"/>
      <c r="R23" s="1361"/>
      <c r="S23" s="1361"/>
      <c r="T23" s="1361"/>
      <c r="U23" s="1361"/>
      <c r="V23" s="342"/>
      <c r="W23" s="294">
        <v>0</v>
      </c>
      <c r="X23" s="664"/>
      <c r="Y23" s="664"/>
      <c r="Z23" s="342"/>
      <c r="AA23" s="395">
        <v>0</v>
      </c>
      <c r="AB23" s="192"/>
    </row>
    <row r="24" spans="1:28" s="4" customFormat="1" ht="12" customHeight="1" x14ac:dyDescent="0.2">
      <c r="A24" s="189"/>
      <c r="B24" s="192"/>
      <c r="C24" s="162" t="s">
        <v>543</v>
      </c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202" t="s">
        <v>1531</v>
      </c>
      <c r="O24" s="202"/>
      <c r="P24" s="202"/>
      <c r="Q24" s="294">
        <v>0</v>
      </c>
      <c r="R24" s="294">
        <v>0</v>
      </c>
      <c r="S24" s="294">
        <v>0</v>
      </c>
      <c r="T24" s="294">
        <v>0</v>
      </c>
      <c r="U24" s="294">
        <v>0</v>
      </c>
      <c r="V24" s="342"/>
      <c r="W24" s="294">
        <v>0</v>
      </c>
      <c r="X24" s="294">
        <v>0</v>
      </c>
      <c r="Y24" s="294">
        <v>0</v>
      </c>
      <c r="Z24" s="342"/>
      <c r="AA24" s="294">
        <v>0</v>
      </c>
      <c r="AB24" s="192"/>
    </row>
    <row r="25" spans="1:28" s="2" customFormat="1" ht="5.0999999999999996" customHeight="1" x14ac:dyDescent="0.2">
      <c r="A25" s="89"/>
      <c r="B25" s="192"/>
      <c r="C25" s="16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391"/>
      <c r="R25" s="391"/>
      <c r="S25" s="391"/>
      <c r="T25" s="391"/>
      <c r="U25" s="391"/>
      <c r="V25" s="342"/>
      <c r="W25" s="342"/>
      <c r="X25" s="342"/>
      <c r="Y25" s="342"/>
      <c r="Z25" s="342"/>
      <c r="AA25" s="391"/>
      <c r="AB25" s="192"/>
    </row>
    <row r="26" spans="1:28" s="4" customFormat="1" ht="12" customHeight="1" x14ac:dyDescent="0.2">
      <c r="A26" s="189"/>
      <c r="B26" s="192"/>
      <c r="C26" s="162" t="s">
        <v>2239</v>
      </c>
      <c r="D26" s="192"/>
      <c r="E26" s="337" t="s">
        <v>2333</v>
      </c>
      <c r="F26" s="192"/>
      <c r="G26" s="192"/>
      <c r="H26" s="337"/>
      <c r="I26" s="192"/>
      <c r="J26" s="192"/>
      <c r="K26" s="192"/>
      <c r="L26" s="192"/>
      <c r="M26" s="192"/>
      <c r="N26" s="192"/>
      <c r="O26" s="192"/>
      <c r="P26" s="192" t="s">
        <v>992</v>
      </c>
      <c r="Q26" s="1361"/>
      <c r="R26" s="1361"/>
      <c r="S26" s="1361"/>
      <c r="T26" s="1361"/>
      <c r="U26" s="1361"/>
      <c r="V26" s="342"/>
      <c r="W26" s="294">
        <v>0</v>
      </c>
      <c r="X26" s="664"/>
      <c r="Y26" s="664"/>
      <c r="Z26" s="342"/>
      <c r="AA26" s="395">
        <v>0</v>
      </c>
      <c r="AB26" s="192"/>
    </row>
    <row r="27" spans="1:28" s="4" customFormat="1" ht="12" customHeight="1" x14ac:dyDescent="0.2">
      <c r="A27" s="189"/>
      <c r="B27" s="192"/>
      <c r="C27" s="162" t="s">
        <v>2240</v>
      </c>
      <c r="D27" s="192"/>
      <c r="E27" s="337" t="s">
        <v>1708</v>
      </c>
      <c r="F27" s="192"/>
      <c r="G27" s="192"/>
      <c r="H27" s="337"/>
      <c r="I27" s="192"/>
      <c r="J27" s="192"/>
      <c r="K27" s="192"/>
      <c r="L27" s="192"/>
      <c r="M27" s="192"/>
      <c r="N27" s="192"/>
      <c r="O27" s="192"/>
      <c r="P27" s="192" t="s">
        <v>992</v>
      </c>
      <c r="Q27" s="1361"/>
      <c r="R27" s="1361"/>
      <c r="S27" s="1361"/>
      <c r="T27" s="1361"/>
      <c r="U27" s="1361"/>
      <c r="V27" s="342"/>
      <c r="W27" s="294">
        <v>0</v>
      </c>
      <c r="X27" s="664"/>
      <c r="Y27" s="664"/>
      <c r="Z27" s="342"/>
      <c r="AA27" s="395">
        <v>0</v>
      </c>
      <c r="AB27" s="192"/>
    </row>
    <row r="28" spans="1:28" s="4" customFormat="1" ht="12" customHeight="1" x14ac:dyDescent="0.2">
      <c r="A28" s="189"/>
      <c r="B28" s="192"/>
      <c r="C28" s="162" t="s">
        <v>1462</v>
      </c>
      <c r="D28" s="192"/>
      <c r="E28" s="337" t="s">
        <v>1857</v>
      </c>
      <c r="F28" s="192"/>
      <c r="G28" s="192"/>
      <c r="H28" s="337"/>
      <c r="I28" s="192"/>
      <c r="J28" s="192"/>
      <c r="K28" s="192"/>
      <c r="L28" s="192"/>
      <c r="M28" s="192"/>
      <c r="N28" s="192"/>
      <c r="O28" s="192"/>
      <c r="P28" s="192" t="s">
        <v>992</v>
      </c>
      <c r="Q28" s="1361"/>
      <c r="R28" s="1361"/>
      <c r="S28" s="1361"/>
      <c r="T28" s="1361"/>
      <c r="U28" s="1361"/>
      <c r="V28" s="342"/>
      <c r="W28" s="294">
        <v>0</v>
      </c>
      <c r="X28" s="664"/>
      <c r="Y28" s="664"/>
      <c r="Z28" s="342"/>
      <c r="AA28" s="395">
        <v>0</v>
      </c>
      <c r="AB28" s="192"/>
    </row>
    <row r="29" spans="1:28" s="4" customFormat="1" ht="12" customHeight="1" x14ac:dyDescent="0.2">
      <c r="A29" s="189"/>
      <c r="B29" s="192"/>
      <c r="C29" s="162" t="s">
        <v>855</v>
      </c>
      <c r="D29" s="192"/>
      <c r="E29" s="337" t="s">
        <v>1119</v>
      </c>
      <c r="F29" s="192"/>
      <c r="G29" s="192"/>
      <c r="H29" s="337"/>
      <c r="I29" s="192"/>
      <c r="J29" s="192"/>
      <c r="K29" s="1231"/>
      <c r="L29" s="192" t="s">
        <v>405</v>
      </c>
      <c r="M29" s="192"/>
      <c r="N29" s="192"/>
      <c r="O29" s="192"/>
      <c r="P29" s="192" t="s">
        <v>992</v>
      </c>
      <c r="Q29" s="1361"/>
      <c r="R29" s="1361"/>
      <c r="S29" s="1361"/>
      <c r="T29" s="1361"/>
      <c r="U29" s="1361"/>
      <c r="V29" s="342"/>
      <c r="W29" s="294">
        <v>0</v>
      </c>
      <c r="X29" s="664"/>
      <c r="Y29" s="664"/>
      <c r="Z29" s="342"/>
      <c r="AA29" s="395">
        <v>0</v>
      </c>
      <c r="AB29" s="192"/>
    </row>
    <row r="30" spans="1:28" s="4" customFormat="1" ht="12" customHeight="1" x14ac:dyDescent="0.2">
      <c r="A30" s="189"/>
      <c r="B30" s="192"/>
      <c r="C30" s="162" t="s">
        <v>1904</v>
      </c>
      <c r="D30" s="192"/>
      <c r="E30" s="337" t="s">
        <v>1119</v>
      </c>
      <c r="F30" s="192"/>
      <c r="G30" s="192"/>
      <c r="H30" s="337"/>
      <c r="I30" s="192"/>
      <c r="J30" s="192"/>
      <c r="K30" s="1231"/>
      <c r="L30" s="192" t="s">
        <v>405</v>
      </c>
      <c r="M30" s="192"/>
      <c r="N30" s="192"/>
      <c r="O30" s="192"/>
      <c r="P30" s="192" t="s">
        <v>992</v>
      </c>
      <c r="Q30" s="1361"/>
      <c r="R30" s="1361"/>
      <c r="S30" s="1361"/>
      <c r="T30" s="1361"/>
      <c r="U30" s="1361"/>
      <c r="V30" s="342"/>
      <c r="W30" s="294">
        <v>0</v>
      </c>
      <c r="X30" s="664"/>
      <c r="Y30" s="664"/>
      <c r="Z30" s="342"/>
      <c r="AA30" s="395">
        <v>0</v>
      </c>
      <c r="AB30" s="192"/>
    </row>
    <row r="31" spans="1:28" s="4" customFormat="1" ht="5.0999999999999996" customHeight="1" x14ac:dyDescent="0.2">
      <c r="A31" s="189"/>
      <c r="B31" s="192"/>
      <c r="C31" s="16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399"/>
      <c r="R31" s="399"/>
      <c r="S31" s="399"/>
      <c r="T31" s="399"/>
      <c r="U31" s="399"/>
      <c r="V31" s="342"/>
      <c r="W31" s="386"/>
      <c r="X31" s="386"/>
      <c r="Y31" s="386"/>
      <c r="Z31" s="342"/>
      <c r="AA31" s="399"/>
      <c r="AB31" s="192"/>
    </row>
    <row r="32" spans="1:28" s="4" customFormat="1" ht="12" customHeight="1" x14ac:dyDescent="0.2">
      <c r="A32" s="189"/>
      <c r="B32" s="192"/>
      <c r="C32" s="205" t="s">
        <v>911</v>
      </c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400" t="s">
        <v>1038</v>
      </c>
      <c r="O32" s="192"/>
      <c r="P32" s="400"/>
      <c r="Q32" s="396">
        <v>1090</v>
      </c>
      <c r="R32" s="396">
        <v>0</v>
      </c>
      <c r="S32" s="396">
        <v>37</v>
      </c>
      <c r="T32" s="396">
        <v>-9</v>
      </c>
      <c r="U32" s="396">
        <v>0</v>
      </c>
      <c r="V32" s="342"/>
      <c r="W32" s="396">
        <v>1118</v>
      </c>
      <c r="X32" s="396">
        <v>7293</v>
      </c>
      <c r="Y32" s="396">
        <v>0</v>
      </c>
      <c r="Z32" s="342"/>
      <c r="AA32" s="396">
        <v>8411</v>
      </c>
      <c r="AB32" s="192"/>
    </row>
    <row r="33" spans="1:28" s="4" customFormat="1" ht="5.0999999999999996" customHeight="1" x14ac:dyDescent="0.2">
      <c r="A33" s="189"/>
      <c r="B33" s="253"/>
      <c r="C33" s="401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402"/>
      <c r="R33" s="402"/>
      <c r="S33" s="402"/>
      <c r="T33" s="402"/>
      <c r="U33" s="351"/>
      <c r="V33" s="307"/>
      <c r="W33" s="307"/>
      <c r="X33" s="307"/>
      <c r="Y33" s="307"/>
      <c r="Z33" s="307"/>
      <c r="AA33" s="402"/>
      <c r="AB33" s="253"/>
    </row>
    <row r="34" spans="1:28" s="4" customFormat="1" ht="5.0999999999999996" customHeight="1" x14ac:dyDescent="0.2">
      <c r="A34" s="189"/>
      <c r="B34" s="262"/>
      <c r="C34" s="403"/>
      <c r="D34" s="262"/>
      <c r="E34" s="262"/>
      <c r="F34" s="286"/>
      <c r="G34" s="286"/>
      <c r="H34" s="262"/>
      <c r="I34" s="286"/>
      <c r="J34" s="286"/>
      <c r="K34" s="262"/>
      <c r="L34" s="262"/>
      <c r="M34" s="262"/>
      <c r="N34" s="262"/>
      <c r="O34" s="262"/>
      <c r="P34" s="262"/>
      <c r="Q34" s="404"/>
      <c r="R34" s="404"/>
      <c r="S34" s="404"/>
      <c r="T34" s="404"/>
      <c r="U34" s="352"/>
      <c r="V34" s="358"/>
      <c r="W34" s="358"/>
      <c r="X34" s="358"/>
      <c r="Y34" s="358"/>
      <c r="Z34" s="358"/>
      <c r="AA34" s="404"/>
      <c r="AB34" s="262"/>
    </row>
    <row r="35" spans="1:28" s="4" customFormat="1" ht="12.75" customHeight="1" x14ac:dyDescent="0.2">
      <c r="A35" s="189"/>
      <c r="B35" s="192"/>
      <c r="C35" s="205"/>
      <c r="D35" s="192"/>
      <c r="E35" s="192"/>
      <c r="F35" s="199"/>
      <c r="G35" s="199"/>
      <c r="H35" s="192"/>
      <c r="I35" s="199"/>
      <c r="J35" s="199"/>
      <c r="K35" s="192"/>
      <c r="L35" s="192"/>
      <c r="M35" s="192"/>
      <c r="N35" s="192"/>
      <c r="O35" s="192"/>
      <c r="P35" s="192"/>
      <c r="Q35" s="75" t="s">
        <v>1767</v>
      </c>
      <c r="R35" s="80"/>
      <c r="S35" s="80"/>
      <c r="T35" s="80"/>
      <c r="U35" s="76"/>
      <c r="V35" s="244"/>
      <c r="W35" s="53"/>
      <c r="X35" s="53"/>
      <c r="Y35" s="53"/>
      <c r="Z35" s="398"/>
      <c r="AA35" s="53"/>
      <c r="AB35" s="192"/>
    </row>
    <row r="36" spans="1:28" s="4" customFormat="1" ht="18" x14ac:dyDescent="0.2">
      <c r="A36" s="189"/>
      <c r="B36" s="192"/>
      <c r="C36" s="205"/>
      <c r="D36" s="192"/>
      <c r="E36" s="192"/>
      <c r="F36" s="199"/>
      <c r="G36" s="199"/>
      <c r="H36" s="192"/>
      <c r="I36" s="199"/>
      <c r="J36" s="199"/>
      <c r="K36" s="192"/>
      <c r="L36" s="192"/>
      <c r="M36" s="192"/>
      <c r="N36" s="192"/>
      <c r="O36" s="192"/>
      <c r="P36" s="192"/>
      <c r="Q36" s="10" t="s">
        <v>1228</v>
      </c>
      <c r="R36" s="10" t="s">
        <v>191</v>
      </c>
      <c r="S36" s="10" t="s">
        <v>2183</v>
      </c>
      <c r="T36" s="10" t="s">
        <v>2184</v>
      </c>
      <c r="U36" s="10" t="s">
        <v>1119</v>
      </c>
      <c r="V36" s="194"/>
      <c r="W36" s="36" t="s">
        <v>1233</v>
      </c>
      <c r="X36" s="36" t="s">
        <v>1789</v>
      </c>
      <c r="Y36" s="36" t="s">
        <v>1790</v>
      </c>
      <c r="Z36" s="405"/>
      <c r="AA36" s="36" t="s">
        <v>1835</v>
      </c>
      <c r="AB36" s="192"/>
    </row>
    <row r="37" spans="1:28" s="4" customFormat="1" ht="9" hidden="1" x14ac:dyDescent="0.2">
      <c r="A37" s="189" t="s">
        <v>1254</v>
      </c>
      <c r="B37" s="192"/>
      <c r="C37" s="205"/>
      <c r="D37" s="192"/>
      <c r="E37" s="192"/>
      <c r="F37" s="199"/>
      <c r="G37" s="199"/>
      <c r="H37" s="192"/>
      <c r="I37" s="199"/>
      <c r="J37" s="199"/>
      <c r="K37" s="192"/>
      <c r="L37" s="192"/>
      <c r="M37" s="192"/>
      <c r="N37" s="192"/>
      <c r="O37" s="192"/>
      <c r="P37" s="192"/>
      <c r="Q37" s="36"/>
      <c r="R37" s="36"/>
      <c r="S37" s="36"/>
      <c r="T37" s="36"/>
      <c r="U37" s="36"/>
      <c r="V37" s="194"/>
      <c r="W37" s="36"/>
      <c r="X37" s="36"/>
      <c r="Y37" s="36"/>
      <c r="Z37" s="405"/>
      <c r="AA37" s="36"/>
      <c r="AB37" s="192"/>
    </row>
    <row r="38" spans="1:28" s="4" customFormat="1" ht="9" hidden="1" x14ac:dyDescent="0.2">
      <c r="A38" s="189" t="s">
        <v>1254</v>
      </c>
      <c r="B38" s="192"/>
      <c r="C38" s="205"/>
      <c r="D38" s="192"/>
      <c r="E38" s="192"/>
      <c r="F38" s="199"/>
      <c r="G38" s="199"/>
      <c r="H38" s="192"/>
      <c r="I38" s="199"/>
      <c r="J38" s="199"/>
      <c r="K38" s="192"/>
      <c r="L38" s="192"/>
      <c r="M38" s="192"/>
      <c r="N38" s="192"/>
      <c r="O38" s="192"/>
      <c r="P38" s="192"/>
      <c r="Q38" s="36"/>
      <c r="R38" s="36"/>
      <c r="S38" s="36"/>
      <c r="T38" s="36"/>
      <c r="U38" s="36"/>
      <c r="V38" s="194"/>
      <c r="W38" s="36"/>
      <c r="X38" s="36"/>
      <c r="Y38" s="36"/>
      <c r="Z38" s="405"/>
      <c r="AA38" s="36"/>
      <c r="AB38" s="192"/>
    </row>
    <row r="39" spans="1:28" s="4" customFormat="1" ht="12" customHeight="1" x14ac:dyDescent="0.2">
      <c r="A39" s="189"/>
      <c r="B39" s="192"/>
      <c r="C39" s="205"/>
      <c r="D39" s="192"/>
      <c r="E39" s="199" t="s">
        <v>332</v>
      </c>
      <c r="F39" s="199"/>
      <c r="G39" s="199"/>
      <c r="H39" s="199"/>
      <c r="I39" s="199"/>
      <c r="J39" s="199"/>
      <c r="K39" s="192"/>
      <c r="L39" s="192"/>
      <c r="M39" s="192"/>
      <c r="N39" s="192"/>
      <c r="O39" s="192"/>
      <c r="P39" s="192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194"/>
      <c r="W39" s="36">
        <v>6</v>
      </c>
      <c r="X39" s="36">
        <v>7</v>
      </c>
      <c r="Y39" s="36">
        <v>8</v>
      </c>
      <c r="Z39" s="405"/>
      <c r="AA39" s="48">
        <v>9</v>
      </c>
      <c r="AB39" s="192"/>
    </row>
    <row r="40" spans="1:28" s="4" customFormat="1" ht="12" customHeight="1" x14ac:dyDescent="0.2">
      <c r="A40" s="189"/>
      <c r="B40" s="192"/>
      <c r="C40" s="205"/>
      <c r="D40" s="192"/>
      <c r="E40" s="192"/>
      <c r="F40" s="199"/>
      <c r="G40" s="199"/>
      <c r="H40" s="192"/>
      <c r="I40" s="199"/>
      <c r="J40" s="199"/>
      <c r="K40" s="192"/>
      <c r="L40" s="192"/>
      <c r="M40" s="192"/>
      <c r="N40" s="192"/>
      <c r="O40" s="192"/>
      <c r="P40" s="192"/>
      <c r="Q40" s="13" t="s">
        <v>1222</v>
      </c>
      <c r="R40" s="13" t="s">
        <v>1222</v>
      </c>
      <c r="S40" s="13" t="s">
        <v>1222</v>
      </c>
      <c r="T40" s="13" t="s">
        <v>1222</v>
      </c>
      <c r="U40" s="13" t="s">
        <v>1222</v>
      </c>
      <c r="V40" s="194"/>
      <c r="W40" s="37" t="s">
        <v>1222</v>
      </c>
      <c r="X40" s="37" t="s">
        <v>1222</v>
      </c>
      <c r="Y40" s="37" t="s">
        <v>1222</v>
      </c>
      <c r="Z40" s="405"/>
      <c r="AA40" s="48" t="s">
        <v>1222</v>
      </c>
      <c r="AB40" s="192"/>
    </row>
    <row r="41" spans="1:28" s="4" customFormat="1" ht="12" customHeight="1" x14ac:dyDescent="0.2">
      <c r="A41" s="189"/>
      <c r="B41" s="192"/>
      <c r="C41" s="162" t="s">
        <v>815</v>
      </c>
      <c r="D41" s="192"/>
      <c r="E41" s="337" t="s">
        <v>505</v>
      </c>
      <c r="F41" s="192"/>
      <c r="G41" s="192"/>
      <c r="H41" s="337"/>
      <c r="I41" s="192"/>
      <c r="J41" s="192"/>
      <c r="K41" s="192"/>
      <c r="L41" s="192"/>
      <c r="M41" s="192"/>
      <c r="N41" s="192"/>
      <c r="O41" s="192"/>
      <c r="P41" s="192" t="s">
        <v>992</v>
      </c>
      <c r="Q41" s="32"/>
      <c r="R41" s="32"/>
      <c r="S41" s="32"/>
      <c r="T41" s="32"/>
      <c r="U41" s="32"/>
      <c r="V41" s="342"/>
      <c r="W41" s="33"/>
      <c r="X41" s="664"/>
      <c r="Y41" s="33"/>
      <c r="Z41" s="342"/>
      <c r="AA41" s="395">
        <v>0</v>
      </c>
      <c r="AB41" s="192"/>
    </row>
    <row r="42" spans="1:28" s="4" customFormat="1" ht="12" customHeight="1" x14ac:dyDescent="0.2">
      <c r="A42" s="189"/>
      <c r="B42" s="192"/>
      <c r="C42" s="162" t="s">
        <v>816</v>
      </c>
      <c r="D42" s="192"/>
      <c r="E42" s="337" t="s">
        <v>293</v>
      </c>
      <c r="F42" s="192"/>
      <c r="G42" s="192"/>
      <c r="H42" s="337"/>
      <c r="I42" s="192"/>
      <c r="J42" s="192"/>
      <c r="K42" s="192"/>
      <c r="L42" s="192"/>
      <c r="M42" s="192"/>
      <c r="N42" s="192"/>
      <c r="O42" s="192"/>
      <c r="P42" s="192" t="s">
        <v>992</v>
      </c>
      <c r="Q42" s="1361"/>
      <c r="R42" s="1361"/>
      <c r="S42" s="1361"/>
      <c r="T42" s="1361"/>
      <c r="U42" s="1361"/>
      <c r="V42" s="342"/>
      <c r="W42" s="294">
        <v>0</v>
      </c>
      <c r="X42" s="664"/>
      <c r="Y42" s="664"/>
      <c r="Z42" s="342"/>
      <c r="AA42" s="395">
        <v>0</v>
      </c>
      <c r="AB42" s="192"/>
    </row>
    <row r="43" spans="1:28" s="4" customFormat="1" ht="12" customHeight="1" x14ac:dyDescent="0.2">
      <c r="A43" s="189"/>
      <c r="B43" s="192"/>
      <c r="C43" s="162" t="s">
        <v>817</v>
      </c>
      <c r="D43" s="192"/>
      <c r="E43" s="337" t="s">
        <v>974</v>
      </c>
      <c r="F43" s="192"/>
      <c r="G43" s="192"/>
      <c r="H43" s="337"/>
      <c r="I43" s="192"/>
      <c r="J43" s="192"/>
      <c r="K43" s="192"/>
      <c r="L43" s="192"/>
      <c r="M43" s="192"/>
      <c r="N43" s="192"/>
      <c r="O43" s="192"/>
      <c r="P43" s="192" t="s">
        <v>992</v>
      </c>
      <c r="Q43" s="1361"/>
      <c r="R43" s="1361"/>
      <c r="S43" s="1361"/>
      <c r="T43" s="1361"/>
      <c r="U43" s="1361"/>
      <c r="V43" s="342"/>
      <c r="W43" s="294">
        <v>0</v>
      </c>
      <c r="X43" s="664"/>
      <c r="Y43" s="664"/>
      <c r="Z43" s="342"/>
      <c r="AA43" s="395">
        <v>0</v>
      </c>
      <c r="AB43" s="192"/>
    </row>
    <row r="44" spans="1:28" s="4" customFormat="1" ht="12" customHeight="1" x14ac:dyDescent="0.2">
      <c r="A44" s="189"/>
      <c r="B44" s="192"/>
      <c r="C44" s="162" t="s">
        <v>818</v>
      </c>
      <c r="D44" s="192"/>
      <c r="E44" s="337" t="s">
        <v>1119</v>
      </c>
      <c r="F44" s="192"/>
      <c r="G44" s="192"/>
      <c r="H44" s="337"/>
      <c r="I44" s="192"/>
      <c r="J44" s="192"/>
      <c r="K44" s="1231"/>
      <c r="L44" s="192" t="s">
        <v>405</v>
      </c>
      <c r="M44" s="192"/>
      <c r="N44" s="192"/>
      <c r="O44" s="192"/>
      <c r="P44" s="192" t="s">
        <v>992</v>
      </c>
      <c r="Q44" s="1361"/>
      <c r="R44" s="1361"/>
      <c r="S44" s="1361"/>
      <c r="T44" s="1361"/>
      <c r="U44" s="1361"/>
      <c r="V44" s="342"/>
      <c r="W44" s="294">
        <v>0</v>
      </c>
      <c r="X44" s="664"/>
      <c r="Y44" s="664"/>
      <c r="Z44" s="342"/>
      <c r="AA44" s="395">
        <v>0</v>
      </c>
      <c r="AB44" s="192"/>
    </row>
    <row r="45" spans="1:28" s="4" customFormat="1" ht="12" customHeight="1" x14ac:dyDescent="0.2">
      <c r="A45" s="189"/>
      <c r="B45" s="192"/>
      <c r="C45" s="162" t="s">
        <v>1905</v>
      </c>
      <c r="D45" s="192"/>
      <c r="E45" s="337" t="s">
        <v>1119</v>
      </c>
      <c r="F45" s="192"/>
      <c r="G45" s="192"/>
      <c r="H45" s="337"/>
      <c r="I45" s="192"/>
      <c r="J45" s="192"/>
      <c r="K45" s="1231"/>
      <c r="L45" s="192" t="s">
        <v>405</v>
      </c>
      <c r="M45" s="192"/>
      <c r="N45" s="192"/>
      <c r="O45" s="192"/>
      <c r="P45" s="192" t="s">
        <v>992</v>
      </c>
      <c r="Q45" s="1361"/>
      <c r="R45" s="1361"/>
      <c r="S45" s="1361"/>
      <c r="T45" s="1361"/>
      <c r="U45" s="1361"/>
      <c r="V45" s="342"/>
      <c r="W45" s="294">
        <v>0</v>
      </c>
      <c r="X45" s="664"/>
      <c r="Y45" s="664"/>
      <c r="Z45" s="342"/>
      <c r="AA45" s="395">
        <v>0</v>
      </c>
      <c r="AB45" s="192"/>
    </row>
    <row r="46" spans="1:28" s="4" customFormat="1" ht="12" customHeight="1" x14ac:dyDescent="0.2">
      <c r="A46" s="189"/>
      <c r="B46" s="192"/>
      <c r="C46" s="205" t="s">
        <v>819</v>
      </c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400" t="s">
        <v>332</v>
      </c>
      <c r="O46" s="192"/>
      <c r="P46" s="400"/>
      <c r="Q46" s="395">
        <v>0</v>
      </c>
      <c r="R46" s="395">
        <v>0</v>
      </c>
      <c r="S46" s="395">
        <v>0</v>
      </c>
      <c r="T46" s="395">
        <v>0</v>
      </c>
      <c r="U46" s="395">
        <v>0</v>
      </c>
      <c r="V46" s="342"/>
      <c r="W46" s="294">
        <v>0</v>
      </c>
      <c r="X46" s="395">
        <v>0</v>
      </c>
      <c r="Y46" s="395">
        <v>0</v>
      </c>
      <c r="Z46" s="342"/>
      <c r="AA46" s="395">
        <v>0</v>
      </c>
      <c r="AB46" s="192"/>
    </row>
    <row r="47" spans="1:28" s="4" customFormat="1" ht="5.0999999999999996" customHeight="1" x14ac:dyDescent="0.2">
      <c r="A47" s="189"/>
      <c r="B47" s="253"/>
      <c r="C47" s="401"/>
      <c r="D47" s="253"/>
      <c r="E47" s="253"/>
      <c r="F47" s="253"/>
      <c r="G47" s="253"/>
      <c r="H47" s="253"/>
      <c r="I47" s="253"/>
      <c r="J47" s="253"/>
      <c r="K47" s="253"/>
      <c r="L47" s="253"/>
      <c r="M47" s="253"/>
      <c r="N47" s="253"/>
      <c r="O47" s="253"/>
      <c r="P47" s="253"/>
      <c r="Q47" s="402"/>
      <c r="R47" s="402"/>
      <c r="S47" s="402"/>
      <c r="T47" s="402"/>
      <c r="U47" s="495"/>
      <c r="V47" s="307"/>
      <c r="W47" s="307"/>
      <c r="X47" s="307"/>
      <c r="Y47" s="307"/>
      <c r="Z47" s="307"/>
      <c r="AA47" s="402"/>
      <c r="AB47" s="253"/>
    </row>
    <row r="48" spans="1:28" s="4" customFormat="1" ht="5.0999999999999996" customHeight="1" x14ac:dyDescent="0.2">
      <c r="A48" s="189"/>
      <c r="B48" s="262"/>
      <c r="C48" s="403"/>
      <c r="D48" s="262"/>
      <c r="E48" s="286"/>
      <c r="F48" s="262"/>
      <c r="G48" s="262"/>
      <c r="H48" s="286"/>
      <c r="I48" s="262"/>
      <c r="J48" s="262"/>
      <c r="K48" s="262"/>
      <c r="L48" s="262"/>
      <c r="M48" s="262"/>
      <c r="N48" s="262"/>
      <c r="O48" s="262"/>
      <c r="P48" s="262"/>
      <c r="Q48" s="404"/>
      <c r="R48" s="404"/>
      <c r="S48" s="404"/>
      <c r="T48" s="404"/>
      <c r="U48" s="496"/>
      <c r="V48" s="358"/>
      <c r="W48" s="358"/>
      <c r="X48" s="358"/>
      <c r="Y48" s="358"/>
      <c r="Z48" s="358"/>
      <c r="AA48" s="404"/>
      <c r="AB48" s="262"/>
    </row>
    <row r="49" spans="1:28" s="4" customFormat="1" ht="12.75" customHeight="1" x14ac:dyDescent="0.2">
      <c r="A49" s="189"/>
      <c r="B49" s="192"/>
      <c r="C49" s="205"/>
      <c r="D49" s="192"/>
      <c r="E49" s="199" t="s">
        <v>820</v>
      </c>
      <c r="F49" s="192"/>
      <c r="G49" s="192"/>
      <c r="H49" s="199"/>
      <c r="I49" s="192"/>
      <c r="J49" s="192"/>
      <c r="K49" s="192"/>
      <c r="L49" s="192"/>
      <c r="M49" s="192"/>
      <c r="N49" s="192"/>
      <c r="O49" s="192"/>
      <c r="P49" s="192"/>
      <c r="Q49" s="391"/>
      <c r="R49" s="391"/>
      <c r="S49" s="391"/>
      <c r="T49" s="391"/>
      <c r="U49" s="400"/>
      <c r="V49" s="342"/>
      <c r="W49" s="342"/>
      <c r="X49" s="342"/>
      <c r="Y49" s="342"/>
      <c r="Z49" s="342"/>
      <c r="AA49" s="391"/>
      <c r="AB49" s="192"/>
    </row>
    <row r="50" spans="1:28" s="4" customFormat="1" ht="5.0999999999999996" customHeight="1" x14ac:dyDescent="0.2">
      <c r="A50" s="189"/>
      <c r="B50" s="192"/>
      <c r="C50" s="205"/>
      <c r="D50" s="192"/>
      <c r="E50" s="199"/>
      <c r="F50" s="192"/>
      <c r="G50" s="192"/>
      <c r="H50" s="199"/>
      <c r="I50" s="192"/>
      <c r="J50" s="192"/>
      <c r="K50" s="192"/>
      <c r="L50" s="192"/>
      <c r="M50" s="192"/>
      <c r="N50" s="192"/>
      <c r="O50" s="192"/>
      <c r="P50" s="192"/>
      <c r="Q50" s="391"/>
      <c r="R50" s="391"/>
      <c r="S50" s="391"/>
      <c r="T50" s="391"/>
      <c r="U50" s="400"/>
      <c r="V50" s="342"/>
      <c r="W50" s="342"/>
      <c r="X50" s="342"/>
      <c r="Y50" s="342"/>
      <c r="Z50" s="342"/>
      <c r="AA50" s="391"/>
      <c r="AB50" s="192"/>
    </row>
    <row r="51" spans="1:28" s="4" customFormat="1" ht="12" customHeight="1" x14ac:dyDescent="0.2">
      <c r="A51" s="189"/>
      <c r="B51" s="192"/>
      <c r="C51" s="162" t="s">
        <v>1956</v>
      </c>
      <c r="D51" s="192"/>
      <c r="E51" s="337" t="s">
        <v>1877</v>
      </c>
      <c r="F51" s="192"/>
      <c r="G51" s="192"/>
      <c r="H51" s="337"/>
      <c r="I51" s="192"/>
      <c r="J51" s="192"/>
      <c r="K51" s="192"/>
      <c r="L51" s="192"/>
      <c r="M51" s="192"/>
      <c r="N51" s="192"/>
      <c r="O51" s="192"/>
      <c r="P51" s="192" t="s">
        <v>992</v>
      </c>
      <c r="Q51" s="1361"/>
      <c r="R51" s="1361"/>
      <c r="S51" s="1361"/>
      <c r="T51" s="1361"/>
      <c r="U51" s="1361"/>
      <c r="V51" s="391"/>
      <c r="W51" s="294">
        <v>0</v>
      </c>
      <c r="X51" s="664"/>
      <c r="Y51" s="664"/>
      <c r="Z51" s="391"/>
      <c r="AA51" s="395">
        <v>0</v>
      </c>
      <c r="AB51" s="192"/>
    </row>
    <row r="52" spans="1:28" s="4" customFormat="1" ht="5.0999999999999996" customHeight="1" x14ac:dyDescent="0.2">
      <c r="A52" s="189"/>
      <c r="B52" s="192"/>
      <c r="C52" s="16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497"/>
      <c r="R52" s="497"/>
      <c r="S52" s="497"/>
      <c r="T52" s="497"/>
      <c r="U52" s="497"/>
      <c r="V52" s="497"/>
      <c r="W52" s="497"/>
      <c r="X52" s="497"/>
      <c r="Y52" s="497"/>
      <c r="Z52" s="497"/>
      <c r="AA52" s="391"/>
      <c r="AB52" s="192"/>
    </row>
    <row r="53" spans="1:28" s="4" customFormat="1" ht="12" customHeight="1" x14ac:dyDescent="0.2">
      <c r="A53" s="189"/>
      <c r="B53" s="192"/>
      <c r="C53" s="162" t="s">
        <v>814</v>
      </c>
      <c r="D53" s="192"/>
      <c r="E53" s="337" t="s">
        <v>545</v>
      </c>
      <c r="F53" s="192"/>
      <c r="G53" s="192"/>
      <c r="H53" s="337"/>
      <c r="I53" s="192"/>
      <c r="J53" s="192"/>
      <c r="K53" s="192"/>
      <c r="L53" s="192"/>
      <c r="M53" s="192"/>
      <c r="N53" s="192"/>
      <c r="O53" s="192"/>
      <c r="P53" s="192" t="s">
        <v>992</v>
      </c>
      <c r="Q53" s="395">
        <v>144760.6593</v>
      </c>
      <c r="R53" s="395">
        <v>4303.1468600000007</v>
      </c>
      <c r="S53" s="395">
        <v>22585.701000000001</v>
      </c>
      <c r="T53" s="395">
        <v>23032.492839999999</v>
      </c>
      <c r="U53" s="395">
        <v>0</v>
      </c>
      <c r="V53" s="342"/>
      <c r="W53" s="294">
        <v>194682</v>
      </c>
      <c r="X53" s="342"/>
      <c r="Y53" s="342"/>
      <c r="Z53" s="342"/>
      <c r="AA53" s="391"/>
      <c r="AB53" s="192"/>
    </row>
    <row r="54" spans="1:28" s="4" customFormat="1" ht="5.0999999999999996" customHeight="1" x14ac:dyDescent="0.2">
      <c r="A54" s="189"/>
      <c r="B54" s="192"/>
      <c r="C54" s="16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391"/>
      <c r="R54" s="391"/>
      <c r="S54" s="391"/>
      <c r="T54" s="391"/>
      <c r="U54" s="391"/>
      <c r="V54" s="342"/>
      <c r="W54" s="342"/>
      <c r="X54" s="342"/>
      <c r="Y54" s="342"/>
      <c r="Z54" s="342"/>
      <c r="AA54" s="391"/>
      <c r="AB54" s="192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5"/>
  <sheetViews>
    <sheetView showGridLines="0" topLeftCell="A9" zoomScaleNormal="100" workbookViewId="0"/>
  </sheetViews>
  <sheetFormatPr defaultColWidth="0" defaultRowHeight="12.75" zeroHeight="1" x14ac:dyDescent="0.2"/>
  <cols>
    <col min="1" max="1" width="1.7109375" style="182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172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68"/>
      <c r="M1" s="169"/>
      <c r="N1" s="168"/>
      <c r="O1" s="168"/>
      <c r="P1" s="168"/>
      <c r="Q1" s="168"/>
      <c r="R1" s="168"/>
      <c r="S1" s="168" t="s">
        <v>1254</v>
      </c>
      <c r="T1" s="168"/>
      <c r="U1" s="724">
        <v>40325.583934722221</v>
      </c>
      <c r="V1" s="168"/>
    </row>
    <row r="2" spans="1:30" s="116" customFormat="1" ht="6" customHeight="1" x14ac:dyDescent="0.2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6"/>
      <c r="K2" s="1154"/>
      <c r="L2" s="1156"/>
      <c r="M2" s="1155"/>
      <c r="N2" s="1155"/>
      <c r="O2" s="1155"/>
      <c r="P2" s="1155"/>
      <c r="Q2" s="1155"/>
      <c r="R2" s="1155"/>
      <c r="S2" s="1155"/>
      <c r="T2" s="1155"/>
      <c r="U2" s="1172"/>
      <c r="V2" s="1155"/>
    </row>
    <row r="3" spans="1:30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2"/>
      <c r="K3" s="1160"/>
      <c r="L3" s="1162"/>
      <c r="M3" s="1161"/>
      <c r="N3" s="1161"/>
      <c r="O3" s="1161"/>
      <c r="P3" s="1161"/>
      <c r="Q3" s="1161"/>
      <c r="R3" s="1161"/>
      <c r="S3" s="1161"/>
      <c r="T3" s="1161"/>
      <c r="U3" s="1137" t="s">
        <v>1906</v>
      </c>
      <c r="V3" s="1161"/>
    </row>
    <row r="4" spans="1:30" s="112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5"/>
      <c r="K4" s="1166"/>
      <c r="L4" s="1166"/>
      <c r="M4" s="1163"/>
      <c r="N4" s="1163"/>
      <c r="O4" s="1163"/>
      <c r="P4" s="1163"/>
      <c r="Q4" s="1163"/>
      <c r="R4" s="1163"/>
      <c r="S4" s="1163"/>
      <c r="T4" s="1163"/>
      <c r="U4" s="1143" t="s">
        <v>1347</v>
      </c>
      <c r="V4" s="1166"/>
      <c r="AD4" s="153"/>
    </row>
    <row r="5" spans="1:30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4"/>
      <c r="M5" s="1173"/>
      <c r="N5" s="1163"/>
      <c r="O5" s="1163"/>
      <c r="P5" s="1163"/>
      <c r="Q5" s="1163"/>
      <c r="R5" s="1163"/>
      <c r="S5" s="1163"/>
      <c r="T5" s="1163"/>
      <c r="U5" s="1147" t="s">
        <v>2133</v>
      </c>
      <c r="V5" s="1166"/>
      <c r="AD5" s="101"/>
    </row>
    <row r="6" spans="1:30" s="131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8"/>
      <c r="K6" s="1160"/>
      <c r="L6" s="1162"/>
      <c r="M6" s="1161"/>
      <c r="N6" s="1161"/>
      <c r="O6" s="1161"/>
      <c r="P6" s="1161"/>
      <c r="Q6" s="1161"/>
      <c r="R6" s="1161"/>
      <c r="S6" s="1161"/>
      <c r="T6" s="1161"/>
      <c r="U6" s="1137" t="s">
        <v>1907</v>
      </c>
      <c r="V6" s="1161"/>
    </row>
    <row r="7" spans="1:30" s="132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5"/>
      <c r="K7" s="1166"/>
      <c r="L7" s="1166"/>
      <c r="M7" s="1163"/>
      <c r="N7" s="1163"/>
      <c r="O7" s="1163"/>
      <c r="P7" s="1163"/>
      <c r="Q7" s="1163"/>
      <c r="R7" s="1163"/>
      <c r="S7" s="1163"/>
      <c r="T7" s="1163"/>
      <c r="U7" s="1143"/>
      <c r="V7" s="1166"/>
      <c r="AD7" s="156"/>
    </row>
    <row r="8" spans="1:30" s="132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4"/>
      <c r="M8" s="1173"/>
      <c r="N8" s="1163"/>
      <c r="O8" s="1163"/>
      <c r="P8" s="1163"/>
      <c r="Q8" s="1163"/>
      <c r="R8" s="1163"/>
      <c r="S8" s="1163"/>
      <c r="T8" s="1163"/>
      <c r="U8" s="1147" t="s">
        <v>31</v>
      </c>
      <c r="V8" s="1166"/>
      <c r="AD8" s="133"/>
    </row>
    <row r="9" spans="1:30" s="133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76"/>
      <c r="N9" s="1170"/>
      <c r="O9" s="1171"/>
      <c r="P9" s="1171"/>
      <c r="Q9" s="1171"/>
      <c r="R9" s="1171"/>
      <c r="S9" s="1171"/>
      <c r="T9" s="1171"/>
      <c r="U9" s="1171"/>
      <c r="V9" s="1171"/>
    </row>
    <row r="10" spans="1:30" s="4" customFormat="1" ht="5.0999999999999996" customHeight="1" x14ac:dyDescent="0.2">
      <c r="A10" s="189"/>
      <c r="B10" s="192"/>
      <c r="C10" s="162"/>
      <c r="D10" s="192"/>
      <c r="E10" s="192"/>
      <c r="F10" s="192"/>
      <c r="G10" s="192"/>
      <c r="H10" s="192"/>
      <c r="I10" s="198"/>
      <c r="J10" s="198"/>
      <c r="K10" s="198"/>
      <c r="L10" s="198"/>
      <c r="M10" s="193"/>
      <c r="N10" s="193"/>
      <c r="O10" s="193"/>
      <c r="P10" s="193"/>
      <c r="Q10" s="193"/>
      <c r="R10" s="192"/>
      <c r="S10" s="192"/>
      <c r="T10" s="192"/>
      <c r="U10" s="192"/>
      <c r="V10" s="192"/>
    </row>
    <row r="11" spans="1:30" s="2" customFormat="1" ht="11.1" customHeight="1" x14ac:dyDescent="0.2">
      <c r="A11" s="89"/>
      <c r="B11" s="192"/>
      <c r="C11" s="162"/>
      <c r="D11" s="192"/>
      <c r="E11" s="159" t="s">
        <v>1768</v>
      </c>
      <c r="F11" s="159"/>
      <c r="G11" s="159"/>
      <c r="H11" s="159"/>
      <c r="I11" s="160"/>
      <c r="J11" s="160"/>
      <c r="K11" s="198"/>
      <c r="L11" s="198"/>
      <c r="M11" s="192"/>
      <c r="N11" s="192"/>
      <c r="O11" s="192"/>
      <c r="P11" s="192"/>
      <c r="Q11" s="192"/>
      <c r="R11" s="192"/>
      <c r="S11" s="192"/>
      <c r="T11" s="192"/>
      <c r="U11" s="226"/>
      <c r="V11" s="192"/>
    </row>
    <row r="12" spans="1:30" s="2" customFormat="1" ht="11.1" customHeight="1" x14ac:dyDescent="0.2">
      <c r="A12" s="89"/>
      <c r="B12" s="192"/>
      <c r="C12" s="162"/>
      <c r="D12" s="192"/>
      <c r="E12" s="159"/>
      <c r="F12" s="159"/>
      <c r="G12" s="159"/>
      <c r="H12" s="159"/>
      <c r="I12" s="160"/>
      <c r="J12" s="160"/>
      <c r="K12" s="198"/>
      <c r="L12" s="160"/>
      <c r="M12" s="158"/>
      <c r="N12" s="158"/>
      <c r="O12" s="158"/>
      <c r="P12" s="158"/>
      <c r="Q12" s="158"/>
      <c r="R12" s="158"/>
      <c r="S12" s="158"/>
      <c r="T12" s="158"/>
      <c r="U12" s="53">
        <v>1</v>
      </c>
      <c r="V12" s="192"/>
    </row>
    <row r="13" spans="1:30" s="2" customFormat="1" ht="11.1" customHeight="1" x14ac:dyDescent="0.2">
      <c r="A13" s="89"/>
      <c r="B13" s="192"/>
      <c r="C13" s="162"/>
      <c r="D13" s="192"/>
      <c r="E13" s="201" t="s">
        <v>933</v>
      </c>
      <c r="F13" s="158"/>
      <c r="G13" s="158"/>
      <c r="H13" s="201"/>
      <c r="I13" s="160"/>
      <c r="J13" s="160"/>
      <c r="K13" s="198"/>
      <c r="L13" s="160"/>
      <c r="M13" s="158"/>
      <c r="N13" s="158"/>
      <c r="O13" s="158"/>
      <c r="P13" s="158"/>
      <c r="Q13" s="158"/>
      <c r="R13" s="160"/>
      <c r="S13" s="158"/>
      <c r="T13" s="160"/>
      <c r="U13" s="54" t="s">
        <v>1222</v>
      </c>
      <c r="V13" s="192"/>
    </row>
    <row r="14" spans="1:30" s="2" customFormat="1" ht="11.1" customHeight="1" x14ac:dyDescent="0.2">
      <c r="A14" s="89"/>
      <c r="B14" s="192"/>
      <c r="C14" s="162" t="s">
        <v>1046</v>
      </c>
      <c r="D14" s="192"/>
      <c r="E14" s="274" t="s">
        <v>2159</v>
      </c>
      <c r="F14" s="158"/>
      <c r="G14" s="158"/>
      <c r="H14" s="274"/>
      <c r="I14" s="160"/>
      <c r="J14" s="160"/>
      <c r="K14" s="198"/>
      <c r="L14" s="160"/>
      <c r="M14" s="158"/>
      <c r="N14" s="158"/>
      <c r="O14" s="158"/>
      <c r="P14" s="158"/>
      <c r="Q14" s="158"/>
      <c r="R14" s="160"/>
      <c r="S14" s="158"/>
      <c r="T14" s="160" t="s">
        <v>992</v>
      </c>
      <c r="U14" s="664"/>
      <c r="V14" s="192"/>
    </row>
    <row r="15" spans="1:30" s="2" customFormat="1" ht="11.1" customHeight="1" x14ac:dyDescent="0.2">
      <c r="A15" s="89"/>
      <c r="B15" s="192"/>
      <c r="C15" s="162" t="s">
        <v>1047</v>
      </c>
      <c r="D15" s="192"/>
      <c r="E15" s="274" t="s">
        <v>2386</v>
      </c>
      <c r="F15" s="158"/>
      <c r="G15" s="158"/>
      <c r="H15" s="274"/>
      <c r="I15" s="160"/>
      <c r="J15" s="160"/>
      <c r="K15" s="198"/>
      <c r="L15" s="160"/>
      <c r="M15" s="158"/>
      <c r="N15" s="158"/>
      <c r="O15" s="158"/>
      <c r="P15" s="158"/>
      <c r="Q15" s="158"/>
      <c r="R15" s="160"/>
      <c r="S15" s="158"/>
      <c r="T15" s="160" t="s">
        <v>992</v>
      </c>
      <c r="U15" s="664"/>
      <c r="V15" s="192"/>
    </row>
    <row r="16" spans="1:30" s="2" customFormat="1" ht="11.1" customHeight="1" x14ac:dyDescent="0.2">
      <c r="A16" s="89"/>
      <c r="B16" s="192"/>
      <c r="C16" s="162" t="s">
        <v>1048</v>
      </c>
      <c r="D16" s="192"/>
      <c r="E16" s="274" t="s">
        <v>1779</v>
      </c>
      <c r="F16" s="158"/>
      <c r="G16" s="158"/>
      <c r="H16" s="274"/>
      <c r="I16" s="160"/>
      <c r="J16" s="160"/>
      <c r="K16" s="198"/>
      <c r="L16" s="160"/>
      <c r="M16" s="158"/>
      <c r="N16" s="158"/>
      <c r="O16" s="158"/>
      <c r="P16" s="158"/>
      <c r="Q16" s="158"/>
      <c r="R16" s="160"/>
      <c r="S16" s="158"/>
      <c r="T16" s="160" t="s">
        <v>992</v>
      </c>
      <c r="U16" s="664">
        <v>125460</v>
      </c>
      <c r="V16" s="192"/>
    </row>
    <row r="17" spans="1:22" s="2" customFormat="1" ht="12" customHeight="1" x14ac:dyDescent="0.2">
      <c r="A17" s="89"/>
      <c r="B17" s="192"/>
      <c r="C17" s="162" t="s">
        <v>979</v>
      </c>
      <c r="D17" s="192"/>
      <c r="E17" s="201"/>
      <c r="F17" s="158"/>
      <c r="G17" s="158"/>
      <c r="H17" s="201"/>
      <c r="I17" s="160"/>
      <c r="J17" s="160"/>
      <c r="K17" s="198"/>
      <c r="L17" s="160"/>
      <c r="M17" s="158"/>
      <c r="N17" s="158"/>
      <c r="O17" s="158"/>
      <c r="P17" s="158"/>
      <c r="Q17" s="158"/>
      <c r="R17" s="161" t="s">
        <v>231</v>
      </c>
      <c r="S17" s="160"/>
      <c r="T17" s="161"/>
      <c r="U17" s="294">
        <v>125460</v>
      </c>
      <c r="V17" s="192"/>
    </row>
    <row r="18" spans="1:22" s="2" customFormat="1" ht="5.0999999999999996" customHeight="1" x14ac:dyDescent="0.2">
      <c r="A18" s="89"/>
      <c r="B18" s="192"/>
      <c r="C18" s="162"/>
      <c r="D18" s="192"/>
      <c r="E18" s="201"/>
      <c r="F18" s="158"/>
      <c r="G18" s="158"/>
      <c r="H18" s="201"/>
      <c r="I18" s="160"/>
      <c r="J18" s="160"/>
      <c r="K18" s="198"/>
      <c r="L18" s="160"/>
      <c r="M18" s="158"/>
      <c r="N18" s="158"/>
      <c r="O18" s="158"/>
      <c r="P18" s="158"/>
      <c r="Q18" s="158"/>
      <c r="R18" s="160"/>
      <c r="S18" s="158"/>
      <c r="T18" s="160"/>
      <c r="U18" s="342"/>
      <c r="V18" s="192"/>
    </row>
    <row r="19" spans="1:22" s="2" customFormat="1" ht="12" customHeight="1" x14ac:dyDescent="0.2">
      <c r="A19" s="89"/>
      <c r="B19" s="192"/>
      <c r="C19" s="162" t="s">
        <v>980</v>
      </c>
      <c r="D19" s="192"/>
      <c r="E19" s="201" t="s">
        <v>1883</v>
      </c>
      <c r="F19" s="158"/>
      <c r="G19" s="158"/>
      <c r="H19" s="274"/>
      <c r="I19" s="160"/>
      <c r="J19" s="160"/>
      <c r="K19" s="198"/>
      <c r="L19" s="160"/>
      <c r="M19" s="158"/>
      <c r="N19" s="158"/>
      <c r="O19" s="158"/>
      <c r="P19" s="158"/>
      <c r="Q19" s="158"/>
      <c r="R19" s="160"/>
      <c r="S19" s="158"/>
      <c r="T19" s="160" t="s">
        <v>992</v>
      </c>
      <c r="U19" s="664"/>
      <c r="V19" s="192"/>
    </row>
    <row r="20" spans="1:22" s="2" customFormat="1" ht="5.0999999999999996" customHeight="1" x14ac:dyDescent="0.2">
      <c r="A20" s="89"/>
      <c r="B20" s="192"/>
      <c r="C20" s="162"/>
      <c r="D20" s="192"/>
      <c r="E20" s="201"/>
      <c r="F20" s="158"/>
      <c r="G20" s="158"/>
      <c r="H20" s="201"/>
      <c r="I20" s="160"/>
      <c r="J20" s="160"/>
      <c r="K20" s="198"/>
      <c r="L20" s="160"/>
      <c r="M20" s="158"/>
      <c r="N20" s="158"/>
      <c r="O20" s="158"/>
      <c r="P20" s="158"/>
      <c r="Q20" s="158"/>
      <c r="R20" s="160"/>
      <c r="S20" s="158"/>
      <c r="T20" s="160"/>
      <c r="U20" s="342"/>
      <c r="V20" s="192"/>
    </row>
    <row r="21" spans="1:22" s="2" customFormat="1" ht="11.1" customHeight="1" x14ac:dyDescent="0.2">
      <c r="A21" s="89"/>
      <c r="B21" s="192"/>
      <c r="C21" s="162"/>
      <c r="D21" s="192"/>
      <c r="E21" s="201" t="s">
        <v>534</v>
      </c>
      <c r="F21" s="158"/>
      <c r="G21" s="158"/>
      <c r="H21" s="201"/>
      <c r="I21" s="160"/>
      <c r="J21" s="160"/>
      <c r="K21" s="198"/>
      <c r="L21" s="160"/>
      <c r="M21" s="160"/>
      <c r="N21" s="158"/>
      <c r="O21" s="158"/>
      <c r="P21" s="158"/>
      <c r="Q21" s="158"/>
      <c r="R21" s="160"/>
      <c r="S21" s="158"/>
      <c r="T21" s="160"/>
      <c r="U21" s="342"/>
      <c r="V21" s="192"/>
    </row>
    <row r="22" spans="1:22" s="2" customFormat="1" ht="11.1" customHeight="1" x14ac:dyDescent="0.2">
      <c r="A22" s="89"/>
      <c r="B22" s="192"/>
      <c r="C22" s="162" t="s">
        <v>1692</v>
      </c>
      <c r="D22" s="192"/>
      <c r="E22" s="274" t="s">
        <v>1780</v>
      </c>
      <c r="F22" s="158"/>
      <c r="G22" s="158"/>
      <c r="H22" s="274"/>
      <c r="I22" s="160"/>
      <c r="J22" s="160"/>
      <c r="K22" s="198"/>
      <c r="L22" s="160"/>
      <c r="M22" s="160"/>
      <c r="N22" s="158"/>
      <c r="O22" s="158"/>
      <c r="P22" s="158"/>
      <c r="Q22" s="158"/>
      <c r="R22" s="160"/>
      <c r="S22" s="158"/>
      <c r="T22" s="160" t="s">
        <v>992</v>
      </c>
      <c r="U22" s="664"/>
      <c r="V22" s="192"/>
    </row>
    <row r="23" spans="1:22" s="2" customFormat="1" ht="11.1" customHeight="1" x14ac:dyDescent="0.2">
      <c r="A23" s="89"/>
      <c r="B23" s="192"/>
      <c r="C23" s="162" t="s">
        <v>1693</v>
      </c>
      <c r="D23" s="192"/>
      <c r="E23" s="274" t="s">
        <v>1073</v>
      </c>
      <c r="F23" s="158"/>
      <c r="G23" s="158"/>
      <c r="H23" s="274"/>
      <c r="I23" s="160"/>
      <c r="J23" s="160"/>
      <c r="K23" s="198"/>
      <c r="L23" s="160"/>
      <c r="M23" s="158"/>
      <c r="N23" s="158"/>
      <c r="O23" s="158"/>
      <c r="P23" s="158"/>
      <c r="Q23" s="158"/>
      <c r="R23" s="160"/>
      <c r="S23" s="158"/>
      <c r="T23" s="160" t="s">
        <v>992</v>
      </c>
      <c r="U23" s="664"/>
      <c r="V23" s="192"/>
    </row>
    <row r="24" spans="1:22" s="2" customFormat="1" ht="11.1" customHeight="1" x14ac:dyDescent="0.2">
      <c r="A24" s="89"/>
      <c r="B24" s="192"/>
      <c r="C24" s="162" t="s">
        <v>1694</v>
      </c>
      <c r="D24" s="192"/>
      <c r="E24" s="274" t="s">
        <v>2028</v>
      </c>
      <c r="F24" s="158"/>
      <c r="G24" s="158"/>
      <c r="H24" s="274"/>
      <c r="I24" s="160"/>
      <c r="J24" s="160"/>
      <c r="K24" s="198"/>
      <c r="L24" s="160"/>
      <c r="M24" s="158"/>
      <c r="N24" s="158"/>
      <c r="O24" s="158"/>
      <c r="P24" s="158"/>
      <c r="Q24" s="158"/>
      <c r="R24" s="160"/>
      <c r="S24" s="158"/>
      <c r="T24" s="160" t="s">
        <v>992</v>
      </c>
      <c r="U24" s="664"/>
      <c r="V24" s="192"/>
    </row>
    <row r="25" spans="1:22" s="2" customFormat="1" ht="11.1" customHeight="1" x14ac:dyDescent="0.2">
      <c r="A25" s="89"/>
      <c r="B25" s="192"/>
      <c r="C25" s="162" t="s">
        <v>1468</v>
      </c>
      <c r="D25" s="192"/>
      <c r="E25" s="274" t="s">
        <v>2118</v>
      </c>
      <c r="F25" s="158"/>
      <c r="G25" s="158"/>
      <c r="H25" s="274"/>
      <c r="I25" s="160"/>
      <c r="J25" s="160"/>
      <c r="K25" s="198"/>
      <c r="L25" s="160"/>
      <c r="M25" s="158"/>
      <c r="N25" s="158"/>
      <c r="O25" s="158"/>
      <c r="P25" s="158"/>
      <c r="Q25" s="158"/>
      <c r="R25" s="160"/>
      <c r="S25" s="158"/>
      <c r="T25" s="160" t="s">
        <v>992</v>
      </c>
      <c r="U25" s="664"/>
      <c r="V25" s="192"/>
    </row>
    <row r="26" spans="1:22" s="2" customFormat="1" ht="12" customHeight="1" x14ac:dyDescent="0.2">
      <c r="A26" s="89"/>
      <c r="B26" s="192"/>
      <c r="C26" s="162" t="s">
        <v>537</v>
      </c>
      <c r="D26" s="192"/>
      <c r="E26" s="201"/>
      <c r="F26" s="158"/>
      <c r="G26" s="158"/>
      <c r="H26" s="201"/>
      <c r="I26" s="160"/>
      <c r="J26" s="160"/>
      <c r="K26" s="198"/>
      <c r="L26" s="160"/>
      <c r="M26" s="160"/>
      <c r="N26" s="158"/>
      <c r="O26" s="158"/>
      <c r="P26" s="158"/>
      <c r="Q26" s="158"/>
      <c r="R26" s="161" t="s">
        <v>231</v>
      </c>
      <c r="S26" s="160"/>
      <c r="T26" s="161"/>
      <c r="U26" s="294">
        <v>0</v>
      </c>
      <c r="V26" s="192"/>
    </row>
    <row r="27" spans="1:22" s="2" customFormat="1" ht="11.1" customHeight="1" x14ac:dyDescent="0.2">
      <c r="A27" s="89"/>
      <c r="B27" s="192"/>
      <c r="C27" s="162"/>
      <c r="D27" s="192"/>
      <c r="E27" s="201" t="s">
        <v>1084</v>
      </c>
      <c r="F27" s="158"/>
      <c r="G27" s="158"/>
      <c r="H27" s="201"/>
      <c r="I27" s="160"/>
      <c r="J27" s="160"/>
      <c r="K27" s="198"/>
      <c r="L27" s="160"/>
      <c r="M27" s="158"/>
      <c r="N27" s="158"/>
      <c r="O27" s="158"/>
      <c r="P27" s="158"/>
      <c r="Q27" s="158"/>
      <c r="R27" s="160"/>
      <c r="S27" s="158"/>
      <c r="T27" s="160"/>
      <c r="U27" s="342"/>
      <c r="V27" s="192"/>
    </row>
    <row r="28" spans="1:22" s="2" customFormat="1" ht="11.1" customHeight="1" x14ac:dyDescent="0.2">
      <c r="A28" s="89"/>
      <c r="B28" s="192"/>
      <c r="C28" s="162" t="s">
        <v>1696</v>
      </c>
      <c r="D28" s="192"/>
      <c r="E28" s="274" t="s">
        <v>941</v>
      </c>
      <c r="F28" s="158"/>
      <c r="G28" s="158"/>
      <c r="H28" s="274"/>
      <c r="I28" s="160"/>
      <c r="J28" s="160"/>
      <c r="K28" s="198"/>
      <c r="L28" s="160"/>
      <c r="M28" s="158"/>
      <c r="N28" s="158"/>
      <c r="O28" s="158"/>
      <c r="P28" s="158"/>
      <c r="Q28" s="158"/>
      <c r="R28" s="160"/>
      <c r="S28" s="158"/>
      <c r="T28" s="160" t="s">
        <v>992</v>
      </c>
      <c r="U28" s="664"/>
      <c r="V28" s="192"/>
    </row>
    <row r="29" spans="1:22" s="2" customFormat="1" ht="11.1" customHeight="1" x14ac:dyDescent="0.2">
      <c r="A29" s="89"/>
      <c r="B29" s="192"/>
      <c r="C29" s="162" t="s">
        <v>691</v>
      </c>
      <c r="D29" s="192"/>
      <c r="E29" s="274" t="s">
        <v>724</v>
      </c>
      <c r="F29" s="158"/>
      <c r="G29" s="158"/>
      <c r="H29" s="274"/>
      <c r="I29" s="160"/>
      <c r="J29" s="160"/>
      <c r="K29" s="198"/>
      <c r="L29" s="160"/>
      <c r="M29" s="158"/>
      <c r="N29" s="158"/>
      <c r="O29" s="158"/>
      <c r="P29" s="158"/>
      <c r="Q29" s="158"/>
      <c r="R29" s="160"/>
      <c r="S29" s="158"/>
      <c r="T29" s="160" t="s">
        <v>992</v>
      </c>
      <c r="U29" s="664"/>
      <c r="V29" s="192"/>
    </row>
    <row r="30" spans="1:22" s="2" customFormat="1" ht="12" customHeight="1" x14ac:dyDescent="0.2">
      <c r="A30" s="89"/>
      <c r="B30" s="192"/>
      <c r="C30" s="162" t="s">
        <v>538</v>
      </c>
      <c r="D30" s="192"/>
      <c r="E30" s="201"/>
      <c r="F30" s="158"/>
      <c r="G30" s="158"/>
      <c r="H30" s="201"/>
      <c r="I30" s="160"/>
      <c r="J30" s="160"/>
      <c r="K30" s="198"/>
      <c r="L30" s="160"/>
      <c r="M30" s="158"/>
      <c r="N30" s="158"/>
      <c r="O30" s="158"/>
      <c r="P30" s="158"/>
      <c r="Q30" s="158"/>
      <c r="R30" s="161" t="s">
        <v>231</v>
      </c>
      <c r="S30" s="160"/>
      <c r="T30" s="161"/>
      <c r="U30" s="294">
        <v>0</v>
      </c>
      <c r="V30" s="192"/>
    </row>
    <row r="31" spans="1:22" s="2" customFormat="1" ht="11.1" customHeight="1" x14ac:dyDescent="0.2">
      <c r="A31" s="89"/>
      <c r="B31" s="192"/>
      <c r="C31" s="162"/>
      <c r="D31" s="192"/>
      <c r="E31" s="201" t="s">
        <v>2030</v>
      </c>
      <c r="F31" s="158"/>
      <c r="G31" s="158"/>
      <c r="H31" s="201"/>
      <c r="I31" s="160"/>
      <c r="J31" s="160"/>
      <c r="K31" s="198"/>
      <c r="L31" s="160"/>
      <c r="M31" s="158"/>
      <c r="N31" s="158"/>
      <c r="O31" s="158"/>
      <c r="P31" s="158"/>
      <c r="Q31" s="158"/>
      <c r="R31" s="160"/>
      <c r="S31" s="158"/>
      <c r="T31" s="160"/>
      <c r="U31" s="342"/>
      <c r="V31" s="192"/>
    </row>
    <row r="32" spans="1:22" s="2" customFormat="1" ht="11.1" customHeight="1" x14ac:dyDescent="0.2">
      <c r="A32" s="89"/>
      <c r="B32" s="192"/>
      <c r="C32" s="162" t="s">
        <v>1509</v>
      </c>
      <c r="D32" s="192"/>
      <c r="E32" s="274" t="s">
        <v>1628</v>
      </c>
      <c r="F32" s="158"/>
      <c r="G32" s="158"/>
      <c r="H32" s="274"/>
      <c r="I32" s="160"/>
      <c r="J32" s="160"/>
      <c r="K32" s="198"/>
      <c r="L32" s="160"/>
      <c r="M32" s="158"/>
      <c r="N32" s="158"/>
      <c r="O32" s="158"/>
      <c r="P32" s="158"/>
      <c r="Q32" s="158"/>
      <c r="R32" s="160"/>
      <c r="S32" s="158"/>
      <c r="T32" s="160" t="s">
        <v>992</v>
      </c>
      <c r="U32" s="664"/>
      <c r="V32" s="192"/>
    </row>
    <row r="33" spans="1:22" s="2" customFormat="1" ht="11.1" customHeight="1" x14ac:dyDescent="0.2">
      <c r="A33" s="89"/>
      <c r="B33" s="192"/>
      <c r="C33" s="162" t="s">
        <v>1510</v>
      </c>
      <c r="D33" s="192"/>
      <c r="E33" s="274" t="s">
        <v>2042</v>
      </c>
      <c r="F33" s="158"/>
      <c r="G33" s="158"/>
      <c r="H33" s="274"/>
      <c r="I33" s="160"/>
      <c r="J33" s="160"/>
      <c r="K33" s="198"/>
      <c r="L33" s="160"/>
      <c r="M33" s="158"/>
      <c r="N33" s="158"/>
      <c r="O33" s="158"/>
      <c r="P33" s="158"/>
      <c r="Q33" s="158"/>
      <c r="R33" s="160"/>
      <c r="S33" s="158"/>
      <c r="T33" s="160" t="s">
        <v>992</v>
      </c>
      <c r="U33" s="664"/>
      <c r="V33" s="192"/>
    </row>
    <row r="34" spans="1:22" s="2" customFormat="1" ht="12" customHeight="1" x14ac:dyDescent="0.2">
      <c r="A34" s="89"/>
      <c r="B34" s="192"/>
      <c r="C34" s="162" t="s">
        <v>539</v>
      </c>
      <c r="D34" s="192"/>
      <c r="E34" s="158"/>
      <c r="F34" s="158"/>
      <c r="G34" s="158"/>
      <c r="H34" s="158"/>
      <c r="I34" s="160"/>
      <c r="J34" s="160"/>
      <c r="K34" s="198"/>
      <c r="L34" s="160"/>
      <c r="M34" s="158"/>
      <c r="N34" s="158"/>
      <c r="O34" s="158"/>
      <c r="P34" s="158"/>
      <c r="Q34" s="158"/>
      <c r="R34" s="161" t="s">
        <v>231</v>
      </c>
      <c r="S34" s="160"/>
      <c r="T34" s="161"/>
      <c r="U34" s="294">
        <v>0</v>
      </c>
      <c r="V34" s="192"/>
    </row>
    <row r="35" spans="1:22" s="2" customFormat="1" ht="5.0999999999999996" customHeight="1" x14ac:dyDescent="0.2">
      <c r="A35" s="89"/>
      <c r="B35" s="192"/>
      <c r="C35" s="162"/>
      <c r="D35" s="192"/>
      <c r="E35" s="158"/>
      <c r="F35" s="158"/>
      <c r="G35" s="158"/>
      <c r="H35" s="158"/>
      <c r="I35" s="160"/>
      <c r="J35" s="160"/>
      <c r="K35" s="198"/>
      <c r="L35" s="160"/>
      <c r="M35" s="158"/>
      <c r="N35" s="158"/>
      <c r="O35" s="158"/>
      <c r="P35" s="158"/>
      <c r="Q35" s="158"/>
      <c r="R35" s="160"/>
      <c r="S35" s="161"/>
      <c r="T35" s="160"/>
      <c r="U35" s="342"/>
      <c r="V35" s="192"/>
    </row>
    <row r="36" spans="1:22" s="2" customFormat="1" ht="12" customHeight="1" x14ac:dyDescent="0.2">
      <c r="A36" s="89"/>
      <c r="B36" s="192"/>
      <c r="C36" s="205" t="s">
        <v>961</v>
      </c>
      <c r="D36" s="192"/>
      <c r="E36" s="158"/>
      <c r="F36" s="158"/>
      <c r="G36" s="158"/>
      <c r="H36" s="158"/>
      <c r="I36" s="160"/>
      <c r="J36" s="160"/>
      <c r="K36" s="198"/>
      <c r="L36" s="160"/>
      <c r="M36" s="158"/>
      <c r="N36" s="158"/>
      <c r="O36" s="158"/>
      <c r="P36" s="158"/>
      <c r="Q36" s="158"/>
      <c r="R36" s="161" t="s">
        <v>1324</v>
      </c>
      <c r="S36" s="160"/>
      <c r="T36" s="161"/>
      <c r="U36" s="321">
        <v>125460</v>
      </c>
      <c r="V36" s="192"/>
    </row>
    <row r="37" spans="1:22" s="2" customFormat="1" ht="5.0999999999999996" customHeight="1" x14ac:dyDescent="0.2">
      <c r="A37" s="89"/>
      <c r="B37" s="253"/>
      <c r="C37" s="246"/>
      <c r="D37" s="253"/>
      <c r="E37" s="281"/>
      <c r="F37" s="281"/>
      <c r="G37" s="281"/>
      <c r="H37" s="281"/>
      <c r="I37" s="282"/>
      <c r="J37" s="282"/>
      <c r="K37" s="283"/>
      <c r="L37" s="282"/>
      <c r="M37" s="281"/>
      <c r="N37" s="281"/>
      <c r="O37" s="281"/>
      <c r="P37" s="281"/>
      <c r="Q37" s="281"/>
      <c r="R37" s="282"/>
      <c r="S37" s="354"/>
      <c r="T37" s="282"/>
      <c r="U37" s="307"/>
      <c r="V37" s="253"/>
    </row>
    <row r="38" spans="1:22" s="2" customFormat="1" ht="5.0999999999999996" customHeight="1" x14ac:dyDescent="0.2">
      <c r="A38" s="89"/>
      <c r="B38" s="262"/>
      <c r="C38" s="255"/>
      <c r="D38" s="262"/>
      <c r="E38" s="353"/>
      <c r="F38" s="353"/>
      <c r="G38" s="353"/>
      <c r="H38" s="353"/>
      <c r="I38" s="287"/>
      <c r="J38" s="287"/>
      <c r="K38" s="288"/>
      <c r="L38" s="287"/>
      <c r="M38" s="353"/>
      <c r="N38" s="353"/>
      <c r="O38" s="353"/>
      <c r="P38" s="353"/>
      <c r="Q38" s="353"/>
      <c r="R38" s="287"/>
      <c r="S38" s="355"/>
      <c r="T38" s="287"/>
      <c r="U38" s="358"/>
      <c r="V38" s="262"/>
    </row>
    <row r="39" spans="1:22" s="2" customFormat="1" x14ac:dyDescent="0.2">
      <c r="A39" s="89"/>
      <c r="B39" s="192"/>
      <c r="C39" s="162"/>
      <c r="D39" s="192"/>
      <c r="E39" s="159" t="s">
        <v>1192</v>
      </c>
      <c r="F39" s="159"/>
      <c r="G39" s="159"/>
      <c r="H39" s="159"/>
      <c r="I39" s="160"/>
      <c r="J39" s="160"/>
      <c r="K39" s="198"/>
      <c r="L39" s="160"/>
      <c r="M39" s="158"/>
      <c r="N39" s="158"/>
      <c r="O39" s="158"/>
      <c r="P39" s="158"/>
      <c r="Q39" s="158"/>
      <c r="R39" s="160"/>
      <c r="S39" s="161"/>
      <c r="T39" s="160"/>
      <c r="U39" s="498"/>
      <c r="V39" s="192"/>
    </row>
    <row r="40" spans="1:22" s="2" customFormat="1" ht="5.0999999999999996" customHeight="1" x14ac:dyDescent="0.2">
      <c r="A40" s="89"/>
      <c r="B40" s="192"/>
      <c r="C40" s="162"/>
      <c r="D40" s="192"/>
      <c r="E40" s="158"/>
      <c r="F40" s="158"/>
      <c r="G40" s="158"/>
      <c r="H40" s="158"/>
      <c r="I40" s="160"/>
      <c r="J40" s="160"/>
      <c r="K40" s="198"/>
      <c r="L40" s="160"/>
      <c r="M40" s="158"/>
      <c r="N40" s="158"/>
      <c r="O40" s="158"/>
      <c r="P40" s="158"/>
      <c r="Q40" s="158"/>
      <c r="R40" s="160"/>
      <c r="S40" s="161"/>
      <c r="T40" s="160"/>
      <c r="U40" s="498"/>
      <c r="V40" s="192"/>
    </row>
    <row r="41" spans="1:22" s="2" customFormat="1" ht="11.1" customHeight="1" x14ac:dyDescent="0.2">
      <c r="A41" s="89"/>
      <c r="B41" s="192"/>
      <c r="C41" s="162" t="s">
        <v>1849</v>
      </c>
      <c r="D41" s="192"/>
      <c r="E41" s="201" t="s">
        <v>1813</v>
      </c>
      <c r="F41" s="158"/>
      <c r="G41" s="158"/>
      <c r="H41" s="201"/>
      <c r="I41" s="160"/>
      <c r="J41" s="160"/>
      <c r="K41" s="198"/>
      <c r="L41" s="160"/>
      <c r="M41" s="158"/>
      <c r="N41" s="158"/>
      <c r="O41" s="158"/>
      <c r="P41" s="158"/>
      <c r="Q41" s="158"/>
      <c r="R41" s="160"/>
      <c r="S41" s="158"/>
      <c r="T41" s="160" t="s">
        <v>992</v>
      </c>
      <c r="U41" s="664"/>
      <c r="V41" s="192"/>
    </row>
    <row r="42" spans="1:22" s="2" customFormat="1" ht="11.1" customHeight="1" x14ac:dyDescent="0.2">
      <c r="A42" s="89"/>
      <c r="B42" s="192"/>
      <c r="C42" s="162" t="s">
        <v>1850</v>
      </c>
      <c r="D42" s="192"/>
      <c r="E42" s="201" t="s">
        <v>1876</v>
      </c>
      <c r="F42" s="158"/>
      <c r="G42" s="158"/>
      <c r="H42" s="201"/>
      <c r="I42" s="160"/>
      <c r="J42" s="160"/>
      <c r="K42" s="198"/>
      <c r="L42" s="160"/>
      <c r="M42" s="158"/>
      <c r="N42" s="158"/>
      <c r="O42" s="158"/>
      <c r="P42" s="158"/>
      <c r="Q42" s="158"/>
      <c r="R42" s="160"/>
      <c r="S42" s="158"/>
      <c r="T42" s="160" t="s">
        <v>992</v>
      </c>
      <c r="U42" s="664">
        <v>34631</v>
      </c>
      <c r="V42" s="192"/>
    </row>
    <row r="43" spans="1:22" s="2" customFormat="1" ht="11.1" customHeight="1" x14ac:dyDescent="0.2">
      <c r="A43" s="89"/>
      <c r="B43" s="192"/>
      <c r="C43" s="162" t="s">
        <v>919</v>
      </c>
      <c r="D43" s="192"/>
      <c r="E43" s="201" t="s">
        <v>2043</v>
      </c>
      <c r="F43" s="158"/>
      <c r="G43" s="158"/>
      <c r="H43" s="201"/>
      <c r="I43" s="160"/>
      <c r="J43" s="160"/>
      <c r="K43" s="198"/>
      <c r="L43" s="160"/>
      <c r="M43" s="158"/>
      <c r="N43" s="158"/>
      <c r="O43" s="158"/>
      <c r="P43" s="158"/>
      <c r="Q43" s="158"/>
      <c r="R43" s="160"/>
      <c r="S43" s="158"/>
      <c r="T43" s="160" t="s">
        <v>992</v>
      </c>
      <c r="U43" s="664">
        <v>34000</v>
      </c>
      <c r="V43" s="192"/>
    </row>
    <row r="44" spans="1:22" s="2" customFormat="1" ht="11.1" customHeight="1" x14ac:dyDescent="0.2">
      <c r="A44" s="89"/>
      <c r="B44" s="192"/>
      <c r="C44" s="162" t="s">
        <v>1851</v>
      </c>
      <c r="D44" s="192"/>
      <c r="E44" s="201" t="s">
        <v>2211</v>
      </c>
      <c r="F44" s="158"/>
      <c r="G44" s="158"/>
      <c r="H44" s="201"/>
      <c r="I44" s="160"/>
      <c r="J44" s="160"/>
      <c r="K44" s="198"/>
      <c r="L44" s="160"/>
      <c r="M44" s="158"/>
      <c r="N44" s="158"/>
      <c r="O44" s="158"/>
      <c r="P44" s="158"/>
      <c r="Q44" s="158"/>
      <c r="R44" s="160"/>
      <c r="S44" s="158"/>
      <c r="T44" s="160" t="s">
        <v>992</v>
      </c>
      <c r="U44" s="664"/>
      <c r="V44" s="192"/>
    </row>
    <row r="45" spans="1:22" s="2" customFormat="1" ht="11.1" customHeight="1" x14ac:dyDescent="0.2">
      <c r="A45" s="89"/>
      <c r="B45" s="192"/>
      <c r="C45" s="162" t="s">
        <v>1563</v>
      </c>
      <c r="D45" s="192"/>
      <c r="E45" s="201" t="s">
        <v>1230</v>
      </c>
      <c r="F45" s="158"/>
      <c r="G45" s="158"/>
      <c r="H45" s="201"/>
      <c r="I45" s="160"/>
      <c r="J45" s="160"/>
      <c r="K45" s="198"/>
      <c r="L45" s="160"/>
      <c r="M45" s="158"/>
      <c r="N45" s="158"/>
      <c r="O45" s="158"/>
      <c r="P45" s="158"/>
      <c r="Q45" s="158"/>
      <c r="R45" s="160"/>
      <c r="S45" s="158"/>
      <c r="T45" s="160" t="s">
        <v>992</v>
      </c>
      <c r="U45" s="664"/>
      <c r="V45" s="192"/>
    </row>
    <row r="46" spans="1:22" s="2" customFormat="1" ht="11.1" customHeight="1" x14ac:dyDescent="0.2">
      <c r="A46" s="89"/>
      <c r="B46" s="192"/>
      <c r="C46" s="162" t="s">
        <v>1564</v>
      </c>
      <c r="D46" s="192"/>
      <c r="E46" s="201" t="s">
        <v>336</v>
      </c>
      <c r="F46" s="158"/>
      <c r="G46" s="158"/>
      <c r="H46" s="201"/>
      <c r="I46" s="160"/>
      <c r="J46" s="160"/>
      <c r="K46" s="198"/>
      <c r="L46" s="160"/>
      <c r="M46" s="158"/>
      <c r="N46" s="158"/>
      <c r="O46" s="158"/>
      <c r="P46" s="158"/>
      <c r="Q46" s="158"/>
      <c r="R46" s="160"/>
      <c r="S46" s="158"/>
      <c r="T46" s="160" t="s">
        <v>992</v>
      </c>
      <c r="U46" s="664"/>
      <c r="V46" s="192"/>
    </row>
    <row r="47" spans="1:22" s="2" customFormat="1" ht="11.1" customHeight="1" x14ac:dyDescent="0.2">
      <c r="A47" s="89"/>
      <c r="B47" s="192"/>
      <c r="C47" s="162" t="s">
        <v>1455</v>
      </c>
      <c r="D47" s="192"/>
      <c r="E47" s="201" t="s">
        <v>989</v>
      </c>
      <c r="F47" s="158"/>
      <c r="G47" s="158"/>
      <c r="H47" s="201"/>
      <c r="I47" s="160"/>
      <c r="J47" s="160"/>
      <c r="K47" s="198"/>
      <c r="L47" s="160"/>
      <c r="M47" s="158"/>
      <c r="N47" s="158"/>
      <c r="O47" s="158"/>
      <c r="P47" s="158"/>
      <c r="Q47" s="158"/>
      <c r="R47" s="160"/>
      <c r="S47" s="158"/>
      <c r="T47" s="160" t="s">
        <v>992</v>
      </c>
      <c r="U47" s="664"/>
      <c r="V47" s="192"/>
    </row>
    <row r="48" spans="1:22" s="2" customFormat="1" ht="11.1" customHeight="1" x14ac:dyDescent="0.2">
      <c r="A48" s="89"/>
      <c r="B48" s="192"/>
      <c r="C48" s="162" t="s">
        <v>2325</v>
      </c>
      <c r="D48" s="192"/>
      <c r="E48" s="201" t="s">
        <v>1881</v>
      </c>
      <c r="F48" s="158"/>
      <c r="G48" s="158"/>
      <c r="H48" s="201"/>
      <c r="I48" s="160"/>
      <c r="J48" s="160"/>
      <c r="K48" s="198"/>
      <c r="L48" s="160"/>
      <c r="M48" s="158"/>
      <c r="N48" s="158"/>
      <c r="O48" s="158"/>
      <c r="P48" s="158"/>
      <c r="Q48" s="158"/>
      <c r="R48" s="160"/>
      <c r="S48" s="158"/>
      <c r="T48" s="160" t="s">
        <v>992</v>
      </c>
      <c r="U48" s="664"/>
      <c r="V48" s="192"/>
    </row>
    <row r="49" spans="1:22" s="2" customFormat="1" ht="11.1" customHeight="1" x14ac:dyDescent="0.2">
      <c r="A49" s="89"/>
      <c r="B49" s="192"/>
      <c r="C49" s="162" t="s">
        <v>1846</v>
      </c>
      <c r="D49" s="192"/>
      <c r="E49" s="201" t="s">
        <v>1119</v>
      </c>
      <c r="F49" s="158"/>
      <c r="G49" s="158"/>
      <c r="H49" s="201" t="s">
        <v>147</v>
      </c>
      <c r="I49" s="158"/>
      <c r="J49" s="158"/>
      <c r="K49" s="1231" t="s">
        <v>38</v>
      </c>
      <c r="L49" s="158" t="s">
        <v>653</v>
      </c>
      <c r="M49" s="158"/>
      <c r="N49" s="158"/>
      <c r="O49" s="158"/>
      <c r="P49" s="158"/>
      <c r="Q49" s="158"/>
      <c r="R49" s="160"/>
      <c r="S49" s="158"/>
      <c r="T49" s="160" t="s">
        <v>992</v>
      </c>
      <c r="U49" s="664">
        <v>56829</v>
      </c>
      <c r="V49" s="192"/>
    </row>
    <row r="50" spans="1:22" s="2" customFormat="1" ht="12" customHeight="1" x14ac:dyDescent="0.2">
      <c r="A50" s="89"/>
      <c r="B50" s="192"/>
      <c r="C50" s="205" t="s">
        <v>748</v>
      </c>
      <c r="D50" s="192"/>
      <c r="E50" s="158"/>
      <c r="F50" s="158"/>
      <c r="G50" s="158"/>
      <c r="H50" s="158"/>
      <c r="I50" s="160"/>
      <c r="J50" s="160"/>
      <c r="K50" s="198"/>
      <c r="L50" s="160"/>
      <c r="M50" s="158"/>
      <c r="N50" s="158"/>
      <c r="O50" s="158"/>
      <c r="P50" s="158"/>
      <c r="Q50" s="158"/>
      <c r="R50" s="161" t="s">
        <v>1324</v>
      </c>
      <c r="S50" s="160"/>
      <c r="T50" s="161"/>
      <c r="U50" s="294">
        <v>125460</v>
      </c>
      <c r="V50" s="192"/>
    </row>
    <row r="51" spans="1:22" s="2" customFormat="1" ht="5.0999999999999996" customHeight="1" x14ac:dyDescent="0.2">
      <c r="A51" s="89"/>
      <c r="B51" s="253"/>
      <c r="C51" s="246"/>
      <c r="D51" s="253"/>
      <c r="E51" s="281"/>
      <c r="F51" s="281"/>
      <c r="G51" s="281"/>
      <c r="H51" s="281"/>
      <c r="I51" s="282"/>
      <c r="J51" s="282"/>
      <c r="K51" s="283"/>
      <c r="L51" s="282"/>
      <c r="M51" s="281"/>
      <c r="N51" s="281"/>
      <c r="O51" s="281"/>
      <c r="P51" s="281"/>
      <c r="Q51" s="281"/>
      <c r="R51" s="282"/>
      <c r="S51" s="281"/>
      <c r="T51" s="282"/>
      <c r="U51" s="307"/>
      <c r="V51" s="253"/>
    </row>
    <row r="52" spans="1:22" s="2" customFormat="1" ht="5.0999999999999996" customHeight="1" x14ac:dyDescent="0.2">
      <c r="A52" s="89"/>
      <c r="B52" s="262"/>
      <c r="C52" s="255"/>
      <c r="D52" s="262"/>
      <c r="E52" s="353"/>
      <c r="F52" s="353"/>
      <c r="G52" s="353"/>
      <c r="H52" s="353"/>
      <c r="I52" s="287"/>
      <c r="J52" s="287"/>
      <c r="K52" s="288"/>
      <c r="L52" s="287"/>
      <c r="M52" s="353"/>
      <c r="N52" s="353"/>
      <c r="O52" s="353"/>
      <c r="P52" s="353"/>
      <c r="Q52" s="353"/>
      <c r="R52" s="287"/>
      <c r="S52" s="353"/>
      <c r="T52" s="287"/>
      <c r="U52" s="358"/>
      <c r="V52" s="262"/>
    </row>
    <row r="53" spans="1:22" s="2" customFormat="1" x14ac:dyDescent="0.2">
      <c r="A53" s="89"/>
      <c r="B53" s="192"/>
      <c r="C53" s="162"/>
      <c r="D53" s="192"/>
      <c r="E53" s="159" t="s">
        <v>2062</v>
      </c>
      <c r="F53" s="159"/>
      <c r="G53" s="159"/>
      <c r="H53" s="159"/>
      <c r="I53" s="160"/>
      <c r="J53" s="160"/>
      <c r="K53" s="198"/>
      <c r="L53" s="160"/>
      <c r="M53" s="158"/>
      <c r="N53" s="158"/>
      <c r="O53" s="158"/>
      <c r="P53" s="158"/>
      <c r="Q53" s="158"/>
      <c r="R53" s="160"/>
      <c r="S53" s="158"/>
      <c r="T53" s="160"/>
      <c r="U53" s="498"/>
      <c r="V53" s="192"/>
    </row>
    <row r="54" spans="1:22" s="2" customFormat="1" ht="5.0999999999999996" customHeight="1" x14ac:dyDescent="0.2">
      <c r="A54" s="89"/>
      <c r="B54" s="192"/>
      <c r="C54" s="162"/>
      <c r="D54" s="192"/>
      <c r="E54" s="159"/>
      <c r="F54" s="159"/>
      <c r="G54" s="159"/>
      <c r="H54" s="159"/>
      <c r="I54" s="160"/>
      <c r="J54" s="160"/>
      <c r="K54" s="198"/>
      <c r="L54" s="160"/>
      <c r="M54" s="158"/>
      <c r="N54" s="158"/>
      <c r="O54" s="158"/>
      <c r="P54" s="158"/>
      <c r="Q54" s="158"/>
      <c r="R54" s="160"/>
      <c r="S54" s="158"/>
      <c r="T54" s="160"/>
      <c r="U54" s="498"/>
      <c r="V54" s="192"/>
    </row>
    <row r="55" spans="1:22" s="2" customFormat="1" ht="11.1" customHeight="1" x14ac:dyDescent="0.2">
      <c r="A55" s="89"/>
      <c r="B55" s="192"/>
      <c r="C55" s="162" t="s">
        <v>1456</v>
      </c>
      <c r="D55" s="192"/>
      <c r="E55" s="201" t="s">
        <v>431</v>
      </c>
      <c r="F55" s="158"/>
      <c r="G55" s="158"/>
      <c r="H55" s="201"/>
      <c r="I55" s="160"/>
      <c r="J55" s="160"/>
      <c r="K55" s="198"/>
      <c r="L55" s="160"/>
      <c r="M55" s="158"/>
      <c r="N55" s="158"/>
      <c r="O55" s="158"/>
      <c r="P55" s="158"/>
      <c r="Q55" s="158"/>
      <c r="R55" s="160"/>
      <c r="S55" s="158"/>
      <c r="T55" s="160" t="s">
        <v>992</v>
      </c>
      <c r="U55" s="664"/>
      <c r="V55" s="192"/>
    </row>
    <row r="56" spans="1:22" s="2" customFormat="1" ht="11.1" customHeight="1" x14ac:dyDescent="0.2">
      <c r="A56" s="89"/>
      <c r="B56" s="192"/>
      <c r="C56" s="162" t="s">
        <v>755</v>
      </c>
      <c r="D56" s="192"/>
      <c r="E56" s="201" t="s">
        <v>432</v>
      </c>
      <c r="F56" s="158"/>
      <c r="G56" s="158"/>
      <c r="H56" s="201"/>
      <c r="I56" s="160"/>
      <c r="J56" s="160"/>
      <c r="K56" s="198"/>
      <c r="L56" s="160"/>
      <c r="M56" s="158"/>
      <c r="N56" s="158"/>
      <c r="O56" s="158"/>
      <c r="P56" s="158"/>
      <c r="Q56" s="158"/>
      <c r="R56" s="160"/>
      <c r="S56" s="158"/>
      <c r="T56" s="160" t="s">
        <v>992</v>
      </c>
      <c r="U56" s="664"/>
      <c r="V56" s="192"/>
    </row>
    <row r="57" spans="1:22" s="2" customFormat="1" ht="11.1" customHeight="1" x14ac:dyDescent="0.2">
      <c r="A57" s="89"/>
      <c r="B57" s="192"/>
      <c r="C57" s="162"/>
      <c r="D57" s="192"/>
      <c r="E57" s="201" t="s">
        <v>515</v>
      </c>
      <c r="F57" s="158"/>
      <c r="G57" s="158"/>
      <c r="H57" s="201"/>
      <c r="I57" s="160"/>
      <c r="J57" s="160"/>
      <c r="K57" s="198"/>
      <c r="L57" s="160"/>
      <c r="M57" s="158"/>
      <c r="N57" s="158"/>
      <c r="O57" s="158"/>
      <c r="P57" s="158"/>
      <c r="Q57" s="158"/>
      <c r="R57" s="160"/>
      <c r="S57" s="158"/>
      <c r="T57" s="160"/>
      <c r="U57" s="386"/>
      <c r="V57" s="192"/>
    </row>
    <row r="58" spans="1:22" s="2" customFormat="1" ht="11.1" customHeight="1" x14ac:dyDescent="0.2">
      <c r="A58" s="89"/>
      <c r="B58" s="192"/>
      <c r="C58" s="162" t="s">
        <v>1457</v>
      </c>
      <c r="D58" s="192"/>
      <c r="E58" s="274" t="s">
        <v>1533</v>
      </c>
      <c r="F58" s="158"/>
      <c r="G58" s="158"/>
      <c r="H58" s="274"/>
      <c r="I58" s="158"/>
      <c r="J58" s="158"/>
      <c r="K58" s="192"/>
      <c r="L58" s="158"/>
      <c r="M58" s="158"/>
      <c r="N58" s="158"/>
      <c r="O58" s="158"/>
      <c r="P58" s="158"/>
      <c r="Q58" s="158"/>
      <c r="R58" s="160"/>
      <c r="S58" s="158"/>
      <c r="T58" s="160" t="s">
        <v>992</v>
      </c>
      <c r="U58" s="664">
        <v>125460</v>
      </c>
      <c r="V58" s="192"/>
    </row>
    <row r="59" spans="1:22" s="2" customFormat="1" ht="11.1" customHeight="1" x14ac:dyDescent="0.2">
      <c r="A59" s="89"/>
      <c r="B59" s="192"/>
      <c r="C59" s="162" t="s">
        <v>753</v>
      </c>
      <c r="D59" s="192"/>
      <c r="E59" s="274" t="s">
        <v>142</v>
      </c>
      <c r="F59" s="158"/>
      <c r="G59" s="158"/>
      <c r="H59" s="274"/>
      <c r="I59" s="158"/>
      <c r="J59" s="158"/>
      <c r="K59" s="192"/>
      <c r="L59" s="158"/>
      <c r="M59" s="158"/>
      <c r="N59" s="158"/>
      <c r="O59" s="158"/>
      <c r="P59" s="158"/>
      <c r="Q59" s="158"/>
      <c r="R59" s="160"/>
      <c r="S59" s="158"/>
      <c r="T59" s="160" t="s">
        <v>992</v>
      </c>
      <c r="U59" s="664"/>
      <c r="V59" s="192"/>
    </row>
    <row r="60" spans="1:22" s="2" customFormat="1" ht="11.1" customHeight="1" x14ac:dyDescent="0.2">
      <c r="A60" s="89"/>
      <c r="B60" s="192"/>
      <c r="C60" s="162"/>
      <c r="D60" s="192"/>
      <c r="E60" s="201" t="s">
        <v>2132</v>
      </c>
      <c r="F60" s="158"/>
      <c r="G60" s="158"/>
      <c r="H60" s="201"/>
      <c r="I60" s="158"/>
      <c r="J60" s="158"/>
      <c r="K60" s="192"/>
      <c r="L60" s="158"/>
      <c r="M60" s="158"/>
      <c r="N60" s="158"/>
      <c r="O60" s="158"/>
      <c r="P60" s="158"/>
      <c r="Q60" s="158"/>
      <c r="R60" s="160"/>
      <c r="S60" s="158"/>
      <c r="T60" s="160"/>
      <c r="U60" s="386"/>
      <c r="V60" s="192"/>
    </row>
    <row r="61" spans="1:22" s="2" customFormat="1" ht="11.1" customHeight="1" x14ac:dyDescent="0.2">
      <c r="A61" s="89"/>
      <c r="B61" s="192"/>
      <c r="C61" s="162" t="s">
        <v>1086</v>
      </c>
      <c r="D61" s="192"/>
      <c r="E61" s="274" t="s">
        <v>330</v>
      </c>
      <c r="F61" s="158"/>
      <c r="G61" s="158"/>
      <c r="H61" s="274"/>
      <c r="I61" s="158"/>
      <c r="J61" s="158"/>
      <c r="K61" s="192"/>
      <c r="L61" s="158"/>
      <c r="M61" s="158"/>
      <c r="N61" s="158"/>
      <c r="O61" s="158"/>
      <c r="P61" s="158"/>
      <c r="Q61" s="158"/>
      <c r="R61" s="160"/>
      <c r="S61" s="158"/>
      <c r="T61" s="160" t="s">
        <v>992</v>
      </c>
      <c r="U61" s="664"/>
      <c r="V61" s="192"/>
    </row>
    <row r="62" spans="1:22" s="2" customFormat="1" ht="11.1" customHeight="1" x14ac:dyDescent="0.2">
      <c r="A62" s="89"/>
      <c r="B62" s="192"/>
      <c r="C62" s="162" t="s">
        <v>754</v>
      </c>
      <c r="D62" s="192"/>
      <c r="E62" s="274" t="s">
        <v>1093</v>
      </c>
      <c r="F62" s="158"/>
      <c r="G62" s="158"/>
      <c r="H62" s="274"/>
      <c r="I62" s="158"/>
      <c r="J62" s="158"/>
      <c r="K62" s="192"/>
      <c r="L62" s="158"/>
      <c r="M62" s="158"/>
      <c r="N62" s="158"/>
      <c r="O62" s="158"/>
      <c r="P62" s="158"/>
      <c r="Q62" s="158"/>
      <c r="R62" s="160"/>
      <c r="S62" s="158"/>
      <c r="T62" s="160" t="s">
        <v>992</v>
      </c>
      <c r="U62" s="664"/>
      <c r="V62" s="192"/>
    </row>
    <row r="63" spans="1:22" s="2" customFormat="1" ht="11.1" customHeight="1" x14ac:dyDescent="0.2">
      <c r="A63" s="89"/>
      <c r="B63" s="192"/>
      <c r="C63" s="162" t="s">
        <v>300</v>
      </c>
      <c r="D63" s="192"/>
      <c r="E63" s="274" t="s">
        <v>1094</v>
      </c>
      <c r="F63" s="158"/>
      <c r="G63" s="158"/>
      <c r="H63" s="274"/>
      <c r="I63" s="158"/>
      <c r="J63" s="158"/>
      <c r="K63" s="192"/>
      <c r="L63" s="158"/>
      <c r="M63" s="158"/>
      <c r="N63" s="158"/>
      <c r="O63" s="158"/>
      <c r="P63" s="158"/>
      <c r="Q63" s="158"/>
      <c r="R63" s="160"/>
      <c r="S63" s="158"/>
      <c r="T63" s="160" t="s">
        <v>992</v>
      </c>
      <c r="U63" s="664"/>
      <c r="V63" s="192"/>
    </row>
    <row r="64" spans="1:22" s="2" customFormat="1" ht="11.1" customHeight="1" x14ac:dyDescent="0.2">
      <c r="A64" s="89"/>
      <c r="B64" s="192"/>
      <c r="C64" s="162" t="s">
        <v>1565</v>
      </c>
      <c r="D64" s="192"/>
      <c r="E64" s="274" t="s">
        <v>990</v>
      </c>
      <c r="F64" s="158"/>
      <c r="G64" s="158"/>
      <c r="H64" s="274"/>
      <c r="I64" s="158"/>
      <c r="J64" s="158"/>
      <c r="K64" s="192"/>
      <c r="L64" s="158"/>
      <c r="M64" s="158"/>
      <c r="N64" s="158"/>
      <c r="O64" s="158"/>
      <c r="P64" s="158"/>
      <c r="Q64" s="158"/>
      <c r="R64" s="160"/>
      <c r="S64" s="158"/>
      <c r="T64" s="160" t="s">
        <v>992</v>
      </c>
      <c r="U64" s="664"/>
      <c r="V64" s="192"/>
    </row>
    <row r="65" spans="1:22" s="2" customFormat="1" ht="11.1" customHeight="1" x14ac:dyDescent="0.2">
      <c r="A65" s="89"/>
      <c r="B65" s="192"/>
      <c r="C65" s="162" t="s">
        <v>301</v>
      </c>
      <c r="D65" s="192"/>
      <c r="E65" s="274" t="s">
        <v>184</v>
      </c>
      <c r="F65" s="158"/>
      <c r="G65" s="158"/>
      <c r="H65" s="274"/>
      <c r="I65" s="158"/>
      <c r="J65" s="158"/>
      <c r="K65" s="192"/>
      <c r="L65" s="158"/>
      <c r="M65" s="158"/>
      <c r="N65" s="158"/>
      <c r="O65" s="158"/>
      <c r="P65" s="158"/>
      <c r="Q65" s="158"/>
      <c r="R65" s="160"/>
      <c r="S65" s="158"/>
      <c r="T65" s="160" t="s">
        <v>992</v>
      </c>
      <c r="U65" s="664"/>
      <c r="V65" s="192"/>
    </row>
    <row r="66" spans="1:22" s="2" customFormat="1" ht="11.1" customHeight="1" x14ac:dyDescent="0.2">
      <c r="A66" s="89"/>
      <c r="B66" s="192"/>
      <c r="C66" s="162" t="s">
        <v>1566</v>
      </c>
      <c r="D66" s="192"/>
      <c r="E66" s="201" t="s">
        <v>185</v>
      </c>
      <c r="F66" s="158"/>
      <c r="G66" s="158"/>
      <c r="H66" s="201"/>
      <c r="I66" s="160"/>
      <c r="J66" s="160"/>
      <c r="K66" s="198"/>
      <c r="L66" s="160"/>
      <c r="M66" s="160"/>
      <c r="N66" s="158"/>
      <c r="O66" s="158"/>
      <c r="P66" s="158"/>
      <c r="Q66" s="158"/>
      <c r="R66" s="160"/>
      <c r="S66" s="158"/>
      <c r="T66" s="160" t="s">
        <v>992</v>
      </c>
      <c r="U66" s="664"/>
      <c r="V66" s="192"/>
    </row>
    <row r="67" spans="1:22" s="2" customFormat="1" ht="11.1" customHeight="1" x14ac:dyDescent="0.2">
      <c r="A67" s="89"/>
      <c r="B67" s="192"/>
      <c r="C67" s="162" t="s">
        <v>302</v>
      </c>
      <c r="D67" s="192"/>
      <c r="E67" s="201" t="s">
        <v>2343</v>
      </c>
      <c r="F67" s="158"/>
      <c r="G67" s="158"/>
      <c r="H67" s="201"/>
      <c r="I67" s="160"/>
      <c r="J67" s="160"/>
      <c r="K67" s="198"/>
      <c r="L67" s="160"/>
      <c r="M67" s="160"/>
      <c r="N67" s="158"/>
      <c r="O67" s="158"/>
      <c r="P67" s="158"/>
      <c r="Q67" s="158"/>
      <c r="R67" s="160"/>
      <c r="S67" s="158"/>
      <c r="T67" s="160" t="s">
        <v>992</v>
      </c>
      <c r="U67" s="664"/>
      <c r="V67" s="192"/>
    </row>
    <row r="68" spans="1:22" s="2" customFormat="1" ht="11.1" customHeight="1" x14ac:dyDescent="0.2">
      <c r="A68" s="89"/>
      <c r="B68" s="192"/>
      <c r="C68" s="162" t="s">
        <v>1567</v>
      </c>
      <c r="D68" s="192"/>
      <c r="E68" s="201" t="s">
        <v>1629</v>
      </c>
      <c r="F68" s="158"/>
      <c r="G68" s="158"/>
      <c r="H68" s="201"/>
      <c r="I68" s="160"/>
      <c r="J68" s="160"/>
      <c r="K68" s="198"/>
      <c r="L68" s="160"/>
      <c r="M68" s="160"/>
      <c r="N68" s="158"/>
      <c r="O68" s="158"/>
      <c r="P68" s="158"/>
      <c r="Q68" s="158"/>
      <c r="R68" s="160"/>
      <c r="S68" s="158"/>
      <c r="T68" s="160" t="s">
        <v>992</v>
      </c>
      <c r="U68" s="664"/>
      <c r="V68" s="192"/>
    </row>
    <row r="69" spans="1:22" s="2" customFormat="1" ht="11.1" customHeight="1" x14ac:dyDescent="0.2">
      <c r="A69" s="89"/>
      <c r="B69" s="192"/>
      <c r="C69" s="162"/>
      <c r="D69" s="192"/>
      <c r="E69" s="201" t="s">
        <v>1562</v>
      </c>
      <c r="F69" s="158"/>
      <c r="G69" s="158"/>
      <c r="H69" s="201"/>
      <c r="I69" s="160"/>
      <c r="J69" s="160"/>
      <c r="K69" s="198"/>
      <c r="L69" s="160"/>
      <c r="M69" s="160"/>
      <c r="N69" s="158"/>
      <c r="O69" s="158"/>
      <c r="P69" s="158"/>
      <c r="Q69" s="158"/>
      <c r="R69" s="160"/>
      <c r="S69" s="158"/>
      <c r="T69" s="160"/>
      <c r="U69" s="386"/>
      <c r="V69" s="192"/>
    </row>
    <row r="70" spans="1:22" s="2" customFormat="1" ht="11.1" customHeight="1" x14ac:dyDescent="0.2">
      <c r="A70" s="89"/>
      <c r="B70" s="192"/>
      <c r="C70" s="162" t="s">
        <v>303</v>
      </c>
      <c r="D70" s="192"/>
      <c r="E70" s="274" t="s">
        <v>2398</v>
      </c>
      <c r="F70" s="158"/>
      <c r="G70" s="158"/>
      <c r="H70" s="274"/>
      <c r="I70" s="160"/>
      <c r="J70" s="160"/>
      <c r="K70" s="192"/>
      <c r="L70" s="160"/>
      <c r="M70" s="158"/>
      <c r="N70" s="158"/>
      <c r="O70" s="158"/>
      <c r="P70" s="158"/>
      <c r="Q70" s="158"/>
      <c r="R70" s="160"/>
      <c r="S70" s="158"/>
      <c r="T70" s="160" t="s">
        <v>992</v>
      </c>
      <c r="U70" s="664"/>
      <c r="V70" s="192"/>
    </row>
    <row r="71" spans="1:22" s="790" customFormat="1" ht="11.1" customHeight="1" x14ac:dyDescent="0.2">
      <c r="A71" s="787"/>
      <c r="B71" s="773"/>
      <c r="C71" s="886" t="s">
        <v>1433</v>
      </c>
      <c r="D71" s="887"/>
      <c r="E71" s="890" t="s">
        <v>1718</v>
      </c>
      <c r="F71" s="889"/>
      <c r="G71" s="889"/>
      <c r="H71" s="890"/>
      <c r="I71" s="893"/>
      <c r="J71" s="893"/>
      <c r="K71" s="887"/>
      <c r="L71" s="893"/>
      <c r="M71" s="774"/>
      <c r="N71" s="774"/>
      <c r="O71" s="774"/>
      <c r="P71" s="774"/>
      <c r="Q71" s="774"/>
      <c r="R71" s="788"/>
      <c r="S71" s="774"/>
      <c r="T71" s="788" t="s">
        <v>992</v>
      </c>
      <c r="U71" s="1334"/>
      <c r="V71" s="773"/>
    </row>
    <row r="72" spans="1:22" s="790" customFormat="1" ht="11.1" customHeight="1" x14ac:dyDescent="0.2">
      <c r="A72" s="787"/>
      <c r="B72" s="773"/>
      <c r="C72" s="886" t="s">
        <v>2392</v>
      </c>
      <c r="D72" s="887"/>
      <c r="E72" s="890" t="s">
        <v>2389</v>
      </c>
      <c r="F72" s="889"/>
      <c r="G72" s="889"/>
      <c r="H72" s="890"/>
      <c r="I72" s="893"/>
      <c r="J72" s="893"/>
      <c r="K72" s="887"/>
      <c r="L72" s="893"/>
      <c r="M72" s="774"/>
      <c r="N72" s="774"/>
      <c r="O72" s="774"/>
      <c r="P72" s="774"/>
      <c r="Q72" s="774"/>
      <c r="R72" s="788"/>
      <c r="S72" s="774"/>
      <c r="T72" s="788" t="s">
        <v>992</v>
      </c>
      <c r="U72" s="1334"/>
      <c r="V72" s="773"/>
    </row>
    <row r="73" spans="1:22" s="2" customFormat="1" ht="11.1" customHeight="1" x14ac:dyDescent="0.2">
      <c r="A73" s="89"/>
      <c r="B73" s="192"/>
      <c r="C73" s="162" t="s">
        <v>473</v>
      </c>
      <c r="D73" s="192"/>
      <c r="E73" s="274" t="s">
        <v>1083</v>
      </c>
      <c r="F73" s="158"/>
      <c r="G73" s="158"/>
      <c r="H73" s="274"/>
      <c r="I73" s="160"/>
      <c r="J73" s="160"/>
      <c r="K73" s="192"/>
      <c r="L73" s="160"/>
      <c r="M73" s="158"/>
      <c r="N73" s="158"/>
      <c r="O73" s="158"/>
      <c r="P73" s="158"/>
      <c r="Q73" s="158"/>
      <c r="R73" s="160"/>
      <c r="S73" s="158"/>
      <c r="T73" s="160" t="s">
        <v>992</v>
      </c>
      <c r="U73" s="664"/>
      <c r="V73" s="192"/>
    </row>
    <row r="74" spans="1:22" s="2" customFormat="1" ht="11.1" customHeight="1" x14ac:dyDescent="0.2">
      <c r="A74" s="89"/>
      <c r="B74" s="192"/>
      <c r="C74" s="162" t="s">
        <v>1568</v>
      </c>
      <c r="D74" s="192"/>
      <c r="E74" s="201" t="s">
        <v>500</v>
      </c>
      <c r="F74" s="158"/>
      <c r="G74" s="158"/>
      <c r="H74" s="201"/>
      <c r="I74" s="160"/>
      <c r="J74" s="160"/>
      <c r="K74" s="198"/>
      <c r="L74" s="160"/>
      <c r="M74" s="160"/>
      <c r="N74" s="158"/>
      <c r="O74" s="158"/>
      <c r="P74" s="158"/>
      <c r="Q74" s="158"/>
      <c r="R74" s="160"/>
      <c r="S74" s="158"/>
      <c r="T74" s="160" t="s">
        <v>992</v>
      </c>
      <c r="U74" s="664"/>
      <c r="V74" s="192"/>
    </row>
    <row r="75" spans="1:22" s="2" customFormat="1" ht="11.1" customHeight="1" x14ac:dyDescent="0.2">
      <c r="A75" s="89"/>
      <c r="B75" s="192"/>
      <c r="C75" s="162" t="s">
        <v>1123</v>
      </c>
      <c r="D75" s="192"/>
      <c r="E75" s="201" t="s">
        <v>678</v>
      </c>
      <c r="F75" s="158"/>
      <c r="G75" s="158"/>
      <c r="H75" s="201"/>
      <c r="I75" s="160"/>
      <c r="J75" s="160"/>
      <c r="K75" s="198"/>
      <c r="L75" s="160"/>
      <c r="M75" s="160"/>
      <c r="N75" s="158"/>
      <c r="O75" s="158"/>
      <c r="P75" s="158"/>
      <c r="Q75" s="158"/>
      <c r="R75" s="160"/>
      <c r="S75" s="158"/>
      <c r="T75" s="160" t="s">
        <v>992</v>
      </c>
      <c r="U75" s="664"/>
      <c r="V75" s="192"/>
    </row>
    <row r="76" spans="1:22" s="2" customFormat="1" ht="12" customHeight="1" x14ac:dyDescent="0.2">
      <c r="A76" s="89"/>
      <c r="B76" s="192"/>
      <c r="C76" s="205" t="s">
        <v>749</v>
      </c>
      <c r="D76" s="192"/>
      <c r="E76" s="158"/>
      <c r="F76" s="158"/>
      <c r="G76" s="158"/>
      <c r="H76" s="158"/>
      <c r="I76" s="160"/>
      <c r="J76" s="160"/>
      <c r="K76" s="198"/>
      <c r="L76" s="160"/>
      <c r="M76" s="158"/>
      <c r="N76" s="158"/>
      <c r="O76" s="158"/>
      <c r="P76" s="158"/>
      <c r="Q76" s="158"/>
      <c r="R76" s="161" t="s">
        <v>1324</v>
      </c>
      <c r="S76" s="160"/>
      <c r="T76" s="161"/>
      <c r="U76" s="294">
        <v>125460</v>
      </c>
      <c r="V76" s="192"/>
    </row>
    <row r="77" spans="1:22" s="2" customFormat="1" ht="5.0999999999999996" customHeight="1" x14ac:dyDescent="0.2">
      <c r="A77" s="89"/>
      <c r="B77" s="192"/>
      <c r="C77" s="162"/>
      <c r="D77" s="192"/>
      <c r="E77" s="192"/>
      <c r="F77" s="192"/>
      <c r="G77" s="192"/>
      <c r="H77" s="192"/>
      <c r="I77" s="198"/>
      <c r="J77" s="198"/>
      <c r="K77" s="198"/>
      <c r="L77" s="198"/>
      <c r="M77" s="192"/>
      <c r="N77" s="192"/>
      <c r="O77" s="192"/>
      <c r="P77" s="192"/>
      <c r="Q77" s="192"/>
      <c r="R77" s="192"/>
      <c r="S77" s="192"/>
      <c r="T77" s="192"/>
      <c r="U77" s="192"/>
      <c r="V77" s="192"/>
    </row>
    <row r="78" spans="1:22" x14ac:dyDescent="0.2"/>
    <row r="79" spans="1:22" hidden="1" x14ac:dyDescent="0.2"/>
    <row r="80" spans="1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82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172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68"/>
      <c r="M1" s="169"/>
      <c r="N1" s="168"/>
      <c r="O1" s="168"/>
      <c r="P1" s="168"/>
      <c r="Q1" s="168"/>
      <c r="R1" s="168"/>
      <c r="S1" s="168" t="s">
        <v>1254</v>
      </c>
      <c r="T1" s="168"/>
      <c r="U1" s="724">
        <v>40325.583934722221</v>
      </c>
      <c r="V1" s="168"/>
    </row>
    <row r="2" spans="1:30" s="116" customFormat="1" ht="6" customHeight="1" x14ac:dyDescent="0.2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6"/>
      <c r="K2" s="1154"/>
      <c r="L2" s="1156"/>
      <c r="M2" s="1155"/>
      <c r="N2" s="1155"/>
      <c r="O2" s="1155"/>
      <c r="P2" s="1155"/>
      <c r="Q2" s="1155"/>
      <c r="R2" s="1155"/>
      <c r="S2" s="1155"/>
      <c r="T2" s="1155"/>
      <c r="U2" s="1172"/>
      <c r="V2" s="1155"/>
    </row>
    <row r="3" spans="1:30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2"/>
      <c r="K3" s="1160"/>
      <c r="L3" s="1162"/>
      <c r="M3" s="1161"/>
      <c r="N3" s="1161"/>
      <c r="O3" s="1161"/>
      <c r="P3" s="1161"/>
      <c r="Q3" s="1161"/>
      <c r="R3" s="1161"/>
      <c r="S3" s="1161"/>
      <c r="T3" s="1161"/>
      <c r="U3" s="1137" t="s">
        <v>1906</v>
      </c>
      <c r="V3" s="1161"/>
    </row>
    <row r="4" spans="1:30" s="112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5"/>
      <c r="K4" s="1166"/>
      <c r="L4" s="1166"/>
      <c r="M4" s="1163"/>
      <c r="N4" s="1163"/>
      <c r="O4" s="1163"/>
      <c r="P4" s="1163"/>
      <c r="Q4" s="1163"/>
      <c r="R4" s="1163"/>
      <c r="S4" s="1163"/>
      <c r="T4" s="1163"/>
      <c r="U4" s="1143" t="s">
        <v>1347</v>
      </c>
      <c r="V4" s="1166"/>
      <c r="AD4" s="153"/>
    </row>
    <row r="5" spans="1:30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4"/>
      <c r="M5" s="1173"/>
      <c r="N5" s="1163"/>
      <c r="O5" s="1163"/>
      <c r="P5" s="1163"/>
      <c r="Q5" s="1163"/>
      <c r="R5" s="1163"/>
      <c r="S5" s="1163"/>
      <c r="T5" s="1163"/>
      <c r="U5" s="1147" t="s">
        <v>2133</v>
      </c>
      <c r="V5" s="1166"/>
      <c r="AD5" s="101"/>
    </row>
    <row r="6" spans="1:30" s="131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8"/>
      <c r="K6" s="1160"/>
      <c r="L6" s="1162"/>
      <c r="M6" s="1161"/>
      <c r="N6" s="1161"/>
      <c r="O6" s="1161"/>
      <c r="P6" s="1161"/>
      <c r="Q6" s="1161"/>
      <c r="R6" s="1161"/>
      <c r="S6" s="1161"/>
      <c r="T6" s="1161"/>
      <c r="U6" s="1137" t="s">
        <v>1907</v>
      </c>
      <c r="V6" s="1161"/>
    </row>
    <row r="7" spans="1:30" s="132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5"/>
      <c r="K7" s="1166"/>
      <c r="L7" s="1166"/>
      <c r="M7" s="1163"/>
      <c r="N7" s="1163"/>
      <c r="O7" s="1163"/>
      <c r="P7" s="1163"/>
      <c r="Q7" s="1163"/>
      <c r="R7" s="1163"/>
      <c r="S7" s="1163"/>
      <c r="T7" s="1163"/>
      <c r="U7" s="1143"/>
      <c r="V7" s="1166"/>
      <c r="AD7" s="156"/>
    </row>
    <row r="8" spans="1:30" s="132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4"/>
      <c r="M8" s="1173"/>
      <c r="N8" s="1163"/>
      <c r="O8" s="1163"/>
      <c r="P8" s="1163"/>
      <c r="Q8" s="1163"/>
      <c r="R8" s="1163"/>
      <c r="S8" s="1163"/>
      <c r="T8" s="1163"/>
      <c r="U8" s="1147" t="s">
        <v>31</v>
      </c>
      <c r="V8" s="1166"/>
      <c r="AD8" s="133"/>
    </row>
    <row r="9" spans="1:30" s="133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76"/>
      <c r="N9" s="1170"/>
      <c r="O9" s="1171"/>
      <c r="P9" s="1171"/>
      <c r="Q9" s="1171"/>
      <c r="R9" s="1171"/>
      <c r="S9" s="1171"/>
      <c r="T9" s="1171"/>
      <c r="U9" s="1171"/>
      <c r="V9" s="1171"/>
    </row>
    <row r="10" spans="1:30" s="4" customFormat="1" ht="5.0999999999999996" customHeight="1" x14ac:dyDescent="0.2">
      <c r="A10" s="189"/>
      <c r="B10" s="192"/>
      <c r="C10" s="162"/>
      <c r="D10" s="192"/>
      <c r="E10" s="192"/>
      <c r="F10" s="192"/>
      <c r="G10" s="192"/>
      <c r="H10" s="192"/>
      <c r="I10" s="198"/>
      <c r="J10" s="198"/>
      <c r="K10" s="198"/>
      <c r="L10" s="198"/>
      <c r="M10" s="193"/>
      <c r="N10" s="193"/>
      <c r="O10" s="193"/>
      <c r="P10" s="193"/>
      <c r="Q10" s="193"/>
      <c r="R10" s="220"/>
      <c r="S10" s="192"/>
      <c r="T10" s="192"/>
      <c r="U10" s="192"/>
      <c r="V10" s="192"/>
    </row>
    <row r="11" spans="1:30" s="4" customFormat="1" ht="12" customHeight="1" x14ac:dyDescent="0.2">
      <c r="A11" s="189"/>
      <c r="B11" s="192"/>
      <c r="C11" s="162"/>
      <c r="D11" s="192"/>
      <c r="E11" s="159" t="s">
        <v>430</v>
      </c>
      <c r="F11" s="158"/>
      <c r="G11" s="158"/>
      <c r="H11" s="159"/>
      <c r="I11" s="160"/>
      <c r="J11" s="160"/>
      <c r="K11" s="198"/>
      <c r="L11" s="198"/>
      <c r="M11" s="193"/>
      <c r="N11" s="193"/>
      <c r="O11" s="193"/>
      <c r="P11" s="193"/>
      <c r="Q11" s="193"/>
      <c r="R11" s="220"/>
      <c r="S11" s="192"/>
      <c r="T11" s="192"/>
      <c r="U11" s="192"/>
      <c r="V11" s="192"/>
    </row>
    <row r="12" spans="1:30" s="2" customFormat="1" ht="11.1" customHeight="1" x14ac:dyDescent="0.2">
      <c r="A12" s="89"/>
      <c r="B12" s="192"/>
      <c r="C12" s="162"/>
      <c r="D12" s="192"/>
      <c r="E12" s="159"/>
      <c r="F12" s="159"/>
      <c r="G12" s="159"/>
      <c r="H12" s="159"/>
      <c r="I12" s="160"/>
      <c r="J12" s="160"/>
      <c r="K12" s="198"/>
      <c r="L12" s="160"/>
      <c r="M12" s="158"/>
      <c r="N12" s="158"/>
      <c r="O12" s="158"/>
      <c r="P12" s="158"/>
      <c r="Q12" s="158"/>
      <c r="R12" s="160"/>
      <c r="S12" s="158"/>
      <c r="T12" s="160"/>
      <c r="U12" s="53">
        <v>1</v>
      </c>
      <c r="V12" s="192"/>
    </row>
    <row r="13" spans="1:30" s="2" customFormat="1" ht="11.1" customHeight="1" x14ac:dyDescent="0.2">
      <c r="A13" s="89"/>
      <c r="B13" s="192"/>
      <c r="C13" s="162"/>
      <c r="D13" s="192"/>
      <c r="E13" s="273" t="s">
        <v>2190</v>
      </c>
      <c r="F13" s="158"/>
      <c r="G13" s="158"/>
      <c r="H13" s="201"/>
      <c r="I13" s="160"/>
      <c r="J13" s="160"/>
      <c r="K13" s="198"/>
      <c r="L13" s="160"/>
      <c r="M13" s="158"/>
      <c r="N13" s="158"/>
      <c r="O13" s="158"/>
      <c r="P13" s="158"/>
      <c r="Q13" s="158"/>
      <c r="R13" s="160"/>
      <c r="S13" s="158"/>
      <c r="T13" s="160"/>
      <c r="U13" s="54" t="s">
        <v>1222</v>
      </c>
      <c r="V13" s="192"/>
    </row>
    <row r="14" spans="1:30" s="2" customFormat="1" ht="12" customHeight="1" x14ac:dyDescent="0.2">
      <c r="A14" s="89"/>
      <c r="B14" s="192"/>
      <c r="C14" s="162" t="s">
        <v>1612</v>
      </c>
      <c r="D14" s="192"/>
      <c r="E14" s="274" t="s">
        <v>632</v>
      </c>
      <c r="F14" s="158"/>
      <c r="G14" s="158"/>
      <c r="H14" s="274"/>
      <c r="I14" s="158"/>
      <c r="J14" s="158"/>
      <c r="K14" s="192"/>
      <c r="L14" s="158"/>
      <c r="M14" s="160"/>
      <c r="N14" s="158"/>
      <c r="O14" s="158"/>
      <c r="P14" s="158"/>
      <c r="Q14" s="158"/>
      <c r="R14" s="160"/>
      <c r="S14" s="158"/>
      <c r="T14" s="160" t="s">
        <v>992</v>
      </c>
      <c r="U14" s="1362"/>
      <c r="V14" s="192"/>
    </row>
    <row r="15" spans="1:30" s="2" customFormat="1" ht="12" customHeight="1" x14ac:dyDescent="0.2">
      <c r="A15" s="89"/>
      <c r="B15" s="192"/>
      <c r="C15" s="162" t="s">
        <v>1613</v>
      </c>
      <c r="D15" s="192"/>
      <c r="E15" s="274" t="s">
        <v>2188</v>
      </c>
      <c r="F15" s="158"/>
      <c r="G15" s="158"/>
      <c r="H15" s="274" t="s">
        <v>2119</v>
      </c>
      <c r="I15" s="158"/>
      <c r="J15" s="158"/>
      <c r="K15" s="192"/>
      <c r="L15" s="158"/>
      <c r="M15" s="160"/>
      <c r="N15" s="158"/>
      <c r="O15" s="158"/>
      <c r="P15" s="158"/>
      <c r="Q15" s="158"/>
      <c r="R15" s="160"/>
      <c r="S15" s="158"/>
      <c r="T15" s="160" t="s">
        <v>992</v>
      </c>
      <c r="U15" s="1363"/>
      <c r="V15" s="192"/>
    </row>
    <row r="16" spans="1:30" s="2" customFormat="1" ht="12" customHeight="1" x14ac:dyDescent="0.2">
      <c r="A16" s="89"/>
      <c r="B16" s="192"/>
      <c r="C16" s="162"/>
      <c r="D16" s="192"/>
      <c r="E16" s="273" t="s">
        <v>845</v>
      </c>
      <c r="F16" s="158"/>
      <c r="G16" s="158"/>
      <c r="H16" s="201"/>
      <c r="I16" s="158"/>
      <c r="J16" s="158"/>
      <c r="K16" s="192"/>
      <c r="L16" s="158"/>
      <c r="M16" s="160"/>
      <c r="N16" s="158"/>
      <c r="O16" s="158"/>
      <c r="P16" s="158"/>
      <c r="Q16" s="158"/>
      <c r="R16" s="160"/>
      <c r="S16" s="158"/>
      <c r="T16" s="160"/>
      <c r="U16" s="386"/>
      <c r="V16" s="192"/>
    </row>
    <row r="17" spans="1:22" s="2" customFormat="1" ht="12" customHeight="1" x14ac:dyDescent="0.2">
      <c r="A17" s="89"/>
      <c r="B17" s="192"/>
      <c r="C17" s="162" t="s">
        <v>952</v>
      </c>
      <c r="D17" s="192"/>
      <c r="E17" s="274" t="s">
        <v>632</v>
      </c>
      <c r="F17" s="158"/>
      <c r="G17" s="158"/>
      <c r="H17" s="274"/>
      <c r="I17" s="158"/>
      <c r="J17" s="158"/>
      <c r="K17" s="192"/>
      <c r="L17" s="158"/>
      <c r="M17" s="160"/>
      <c r="N17" s="158"/>
      <c r="O17" s="158"/>
      <c r="P17" s="158"/>
      <c r="Q17" s="158"/>
      <c r="R17" s="160"/>
      <c r="S17" s="158"/>
      <c r="T17" s="160" t="s">
        <v>992</v>
      </c>
      <c r="U17" s="1362"/>
      <c r="V17" s="192"/>
    </row>
    <row r="18" spans="1:22" s="2" customFormat="1" ht="12" customHeight="1" x14ac:dyDescent="0.2">
      <c r="A18" s="89"/>
      <c r="B18" s="192"/>
      <c r="C18" s="162" t="s">
        <v>953</v>
      </c>
      <c r="D18" s="192"/>
      <c r="E18" s="274" t="s">
        <v>2191</v>
      </c>
      <c r="F18" s="158"/>
      <c r="G18" s="158"/>
      <c r="H18" s="274" t="s">
        <v>1050</v>
      </c>
      <c r="I18" s="158"/>
      <c r="J18" s="158"/>
      <c r="K18" s="1231"/>
      <c r="L18" s="158" t="s">
        <v>405</v>
      </c>
      <c r="M18" s="160"/>
      <c r="N18" s="158"/>
      <c r="O18" s="158"/>
      <c r="P18" s="158"/>
      <c r="Q18" s="158"/>
      <c r="R18" s="160"/>
      <c r="S18" s="158"/>
      <c r="T18" s="160" t="s">
        <v>992</v>
      </c>
      <c r="U18" s="1341"/>
      <c r="V18" s="192"/>
    </row>
    <row r="19" spans="1:22" s="2" customFormat="1" ht="12" customHeight="1" x14ac:dyDescent="0.2">
      <c r="A19" s="89"/>
      <c r="B19" s="192"/>
      <c r="C19" s="162" t="s">
        <v>954</v>
      </c>
      <c r="D19" s="192"/>
      <c r="E19" s="274" t="s">
        <v>632</v>
      </c>
      <c r="F19" s="158"/>
      <c r="G19" s="158"/>
      <c r="H19" s="274"/>
      <c r="I19" s="158"/>
      <c r="J19" s="158"/>
      <c r="K19" s="192"/>
      <c r="L19" s="158"/>
      <c r="M19" s="160"/>
      <c r="N19" s="158"/>
      <c r="O19" s="158"/>
      <c r="P19" s="158"/>
      <c r="Q19" s="158"/>
      <c r="R19" s="160"/>
      <c r="S19" s="158"/>
      <c r="T19" s="160" t="s">
        <v>992</v>
      </c>
      <c r="U19" s="1362"/>
      <c r="V19" s="192"/>
    </row>
    <row r="20" spans="1:22" s="2" customFormat="1" ht="12" customHeight="1" x14ac:dyDescent="0.2">
      <c r="A20" s="89"/>
      <c r="B20" s="192"/>
      <c r="C20" s="162" t="s">
        <v>2189</v>
      </c>
      <c r="D20" s="192"/>
      <c r="E20" s="274" t="s">
        <v>2191</v>
      </c>
      <c r="F20" s="158"/>
      <c r="G20" s="158"/>
      <c r="H20" s="274" t="s">
        <v>1050</v>
      </c>
      <c r="I20" s="158"/>
      <c r="J20" s="158"/>
      <c r="K20" s="1231"/>
      <c r="L20" s="158" t="s">
        <v>405</v>
      </c>
      <c r="M20" s="160"/>
      <c r="N20" s="158"/>
      <c r="O20" s="158"/>
      <c r="P20" s="158"/>
      <c r="Q20" s="158"/>
      <c r="R20" s="160"/>
      <c r="S20" s="158"/>
      <c r="T20" s="160" t="s">
        <v>992</v>
      </c>
      <c r="U20" s="1341"/>
      <c r="V20" s="192"/>
    </row>
    <row r="21" spans="1:22" s="2" customFormat="1" ht="5.0999999999999996" customHeight="1" x14ac:dyDescent="0.2">
      <c r="A21" s="89"/>
      <c r="B21" s="253"/>
      <c r="C21" s="246"/>
      <c r="D21" s="253"/>
      <c r="E21" s="281"/>
      <c r="F21" s="281"/>
      <c r="G21" s="281"/>
      <c r="H21" s="281"/>
      <c r="I21" s="282"/>
      <c r="J21" s="282"/>
      <c r="K21" s="283"/>
      <c r="L21" s="282"/>
      <c r="M21" s="281"/>
      <c r="N21" s="281"/>
      <c r="O21" s="281"/>
      <c r="P21" s="281"/>
      <c r="Q21" s="281"/>
      <c r="R21" s="282"/>
      <c r="S21" s="281"/>
      <c r="T21" s="282"/>
      <c r="U21" s="307"/>
      <c r="V21" s="253"/>
    </row>
    <row r="22" spans="1:22" s="2" customFormat="1" ht="5.0999999999999996" customHeight="1" x14ac:dyDescent="0.2">
      <c r="A22" s="89"/>
      <c r="B22" s="262"/>
      <c r="C22" s="255"/>
      <c r="D22" s="262"/>
      <c r="E22" s="353"/>
      <c r="F22" s="353"/>
      <c r="G22" s="353"/>
      <c r="H22" s="353"/>
      <c r="I22" s="287"/>
      <c r="J22" s="287"/>
      <c r="K22" s="288"/>
      <c r="L22" s="287"/>
      <c r="M22" s="353"/>
      <c r="N22" s="353"/>
      <c r="O22" s="353"/>
      <c r="P22" s="353"/>
      <c r="Q22" s="353"/>
      <c r="R22" s="287"/>
      <c r="S22" s="353"/>
      <c r="T22" s="287"/>
      <c r="U22" s="358"/>
      <c r="V22" s="262"/>
    </row>
    <row r="23" spans="1:22" s="2" customFormat="1" ht="12" customHeight="1" x14ac:dyDescent="0.2">
      <c r="A23" s="89"/>
      <c r="B23" s="192"/>
      <c r="C23" s="162"/>
      <c r="D23" s="192"/>
      <c r="E23" s="159" t="s">
        <v>1438</v>
      </c>
      <c r="F23" s="159"/>
      <c r="G23" s="159"/>
      <c r="H23" s="159"/>
      <c r="I23" s="160"/>
      <c r="J23" s="160"/>
      <c r="K23" s="198"/>
      <c r="L23" s="160"/>
      <c r="M23" s="158"/>
      <c r="N23" s="158"/>
      <c r="O23" s="158"/>
      <c r="P23" s="158"/>
      <c r="Q23" s="158"/>
      <c r="R23" s="160"/>
      <c r="S23" s="158"/>
      <c r="T23" s="160"/>
      <c r="U23" s="498"/>
      <c r="V23" s="192"/>
    </row>
    <row r="24" spans="1:22" s="2" customFormat="1" ht="5.0999999999999996" customHeight="1" x14ac:dyDescent="0.2">
      <c r="A24" s="89"/>
      <c r="B24" s="192"/>
      <c r="C24" s="162"/>
      <c r="D24" s="192"/>
      <c r="E24" s="159"/>
      <c r="F24" s="159"/>
      <c r="G24" s="159"/>
      <c r="H24" s="159"/>
      <c r="I24" s="160"/>
      <c r="J24" s="160"/>
      <c r="K24" s="198"/>
      <c r="L24" s="160"/>
      <c r="M24" s="158"/>
      <c r="N24" s="158"/>
      <c r="O24" s="158"/>
      <c r="P24" s="158"/>
      <c r="Q24" s="158"/>
      <c r="R24" s="160"/>
      <c r="S24" s="158"/>
      <c r="T24" s="160"/>
      <c r="U24" s="498"/>
      <c r="V24" s="192"/>
    </row>
    <row r="25" spans="1:22" s="2" customFormat="1" ht="12" customHeight="1" x14ac:dyDescent="0.2">
      <c r="A25" s="89"/>
      <c r="B25" s="192"/>
      <c r="C25" s="162" t="s">
        <v>955</v>
      </c>
      <c r="D25" s="192"/>
      <c r="E25" s="201" t="s">
        <v>1619</v>
      </c>
      <c r="F25" s="158"/>
      <c r="G25" s="158"/>
      <c r="H25" s="201"/>
      <c r="I25" s="160"/>
      <c r="J25" s="160"/>
      <c r="K25" s="198"/>
      <c r="L25" s="160"/>
      <c r="M25" s="158"/>
      <c r="N25" s="158"/>
      <c r="O25" s="158"/>
      <c r="P25" s="158"/>
      <c r="Q25" s="158"/>
      <c r="R25" s="160"/>
      <c r="S25" s="158"/>
      <c r="T25" s="160" t="s">
        <v>992</v>
      </c>
      <c r="U25" s="664"/>
      <c r="V25" s="192"/>
    </row>
    <row r="26" spans="1:22" s="2" customFormat="1" ht="12" customHeight="1" x14ac:dyDescent="0.2">
      <c r="A26" s="89"/>
      <c r="B26" s="192"/>
      <c r="C26" s="162"/>
      <c r="D26" s="192"/>
      <c r="E26" s="201" t="s">
        <v>406</v>
      </c>
      <c r="F26" s="158"/>
      <c r="G26" s="158"/>
      <c r="H26" s="201"/>
      <c r="I26" s="160"/>
      <c r="J26" s="160"/>
      <c r="K26" s="198"/>
      <c r="L26" s="160"/>
      <c r="M26" s="158"/>
      <c r="N26" s="158"/>
      <c r="O26" s="158"/>
      <c r="P26" s="158"/>
      <c r="Q26" s="158"/>
      <c r="R26" s="160"/>
      <c r="S26" s="158"/>
      <c r="T26" s="160"/>
      <c r="U26" s="342"/>
      <c r="V26" s="192"/>
    </row>
    <row r="27" spans="1:22" s="2" customFormat="1" ht="12" customHeight="1" x14ac:dyDescent="0.2">
      <c r="A27" s="89"/>
      <c r="B27" s="192"/>
      <c r="C27" s="162" t="s">
        <v>956</v>
      </c>
      <c r="D27" s="192"/>
      <c r="E27" s="201" t="s">
        <v>1044</v>
      </c>
      <c r="F27" s="158"/>
      <c r="G27" s="158"/>
      <c r="H27" s="201"/>
      <c r="I27" s="160"/>
      <c r="J27" s="160"/>
      <c r="K27" s="198"/>
      <c r="L27" s="160"/>
      <c r="M27" s="158"/>
      <c r="N27" s="158"/>
      <c r="O27" s="158"/>
      <c r="P27" s="158"/>
      <c r="Q27" s="158"/>
      <c r="R27" s="160"/>
      <c r="S27" s="158"/>
      <c r="T27" s="160" t="s">
        <v>992</v>
      </c>
      <c r="U27" s="664"/>
      <c r="V27" s="192"/>
    </row>
    <row r="28" spans="1:22" s="2" customFormat="1" ht="12" customHeight="1" x14ac:dyDescent="0.2">
      <c r="A28" s="89"/>
      <c r="B28" s="192"/>
      <c r="C28" s="162" t="s">
        <v>957</v>
      </c>
      <c r="D28" s="192"/>
      <c r="E28" s="201" t="s">
        <v>1099</v>
      </c>
      <c r="F28" s="158"/>
      <c r="G28" s="158"/>
      <c r="H28" s="201"/>
      <c r="I28" s="160"/>
      <c r="J28" s="160"/>
      <c r="K28" s="198"/>
      <c r="L28" s="160"/>
      <c r="M28" s="158"/>
      <c r="N28" s="158"/>
      <c r="O28" s="158"/>
      <c r="P28" s="158"/>
      <c r="Q28" s="158"/>
      <c r="R28" s="160"/>
      <c r="S28" s="158"/>
      <c r="T28" s="160" t="s">
        <v>992</v>
      </c>
      <c r="U28" s="664"/>
      <c r="V28" s="192"/>
    </row>
    <row r="29" spans="1:22" s="2" customFormat="1" ht="5.0999999999999996" customHeight="1" x14ac:dyDescent="0.2">
      <c r="A29" s="89"/>
      <c r="B29" s="253"/>
      <c r="C29" s="246"/>
      <c r="D29" s="253"/>
      <c r="E29" s="281"/>
      <c r="F29" s="281"/>
      <c r="G29" s="281"/>
      <c r="H29" s="281"/>
      <c r="I29" s="282"/>
      <c r="J29" s="282"/>
      <c r="K29" s="283"/>
      <c r="L29" s="282"/>
      <c r="M29" s="281"/>
      <c r="N29" s="281"/>
      <c r="O29" s="281"/>
      <c r="P29" s="281"/>
      <c r="Q29" s="281"/>
      <c r="R29" s="282"/>
      <c r="S29" s="281"/>
      <c r="T29" s="282"/>
      <c r="U29" s="307"/>
      <c r="V29" s="253"/>
    </row>
    <row r="30" spans="1:22" s="2" customFormat="1" ht="5.0999999999999996" customHeight="1" x14ac:dyDescent="0.2">
      <c r="A30" s="89"/>
      <c r="B30" s="262"/>
      <c r="C30" s="255"/>
      <c r="D30" s="262"/>
      <c r="E30" s="353"/>
      <c r="F30" s="353"/>
      <c r="G30" s="353"/>
      <c r="H30" s="353"/>
      <c r="I30" s="287"/>
      <c r="J30" s="287"/>
      <c r="K30" s="288"/>
      <c r="L30" s="287"/>
      <c r="M30" s="353"/>
      <c r="N30" s="353"/>
      <c r="O30" s="353"/>
      <c r="P30" s="353"/>
      <c r="Q30" s="353"/>
      <c r="R30" s="287"/>
      <c r="S30" s="353"/>
      <c r="T30" s="287"/>
      <c r="U30" s="358"/>
      <c r="V30" s="262"/>
    </row>
    <row r="31" spans="1:22" s="2" customFormat="1" ht="12" customHeight="1" x14ac:dyDescent="0.2">
      <c r="A31" s="89"/>
      <c r="B31" s="192"/>
      <c r="C31" s="162"/>
      <c r="D31" s="192"/>
      <c r="E31" s="159" t="s">
        <v>1439</v>
      </c>
      <c r="F31" s="159"/>
      <c r="G31" s="159"/>
      <c r="H31" s="159"/>
      <c r="I31" s="160"/>
      <c r="J31" s="160"/>
      <c r="K31" s="198"/>
      <c r="L31" s="160"/>
      <c r="M31" s="158"/>
      <c r="N31" s="158"/>
      <c r="O31" s="158"/>
      <c r="P31" s="158"/>
      <c r="Q31" s="158"/>
      <c r="R31" s="160"/>
      <c r="S31" s="158"/>
      <c r="T31" s="160"/>
      <c r="U31" s="342"/>
      <c r="V31" s="192"/>
    </row>
    <row r="32" spans="1:22" s="2" customFormat="1" ht="5.0999999999999996" customHeight="1" x14ac:dyDescent="0.2">
      <c r="A32" s="89"/>
      <c r="B32" s="192"/>
      <c r="C32" s="162"/>
      <c r="D32" s="192"/>
      <c r="E32" s="159"/>
      <c r="F32" s="159"/>
      <c r="G32" s="159"/>
      <c r="H32" s="159"/>
      <c r="I32" s="160"/>
      <c r="J32" s="160"/>
      <c r="K32" s="198"/>
      <c r="L32" s="160"/>
      <c r="M32" s="158"/>
      <c r="N32" s="158"/>
      <c r="O32" s="158"/>
      <c r="P32" s="158"/>
      <c r="Q32" s="158"/>
      <c r="R32" s="160"/>
      <c r="S32" s="158"/>
      <c r="T32" s="160"/>
      <c r="U32" s="498"/>
      <c r="V32" s="192"/>
    </row>
    <row r="33" spans="1:22" s="2" customFormat="1" ht="12" customHeight="1" x14ac:dyDescent="0.2">
      <c r="A33" s="89"/>
      <c r="B33" s="192"/>
      <c r="C33" s="162" t="s">
        <v>758</v>
      </c>
      <c r="D33" s="192"/>
      <c r="E33" s="201" t="s">
        <v>374</v>
      </c>
      <c r="F33" s="158"/>
      <c r="G33" s="158"/>
      <c r="H33" s="201"/>
      <c r="I33" s="160"/>
      <c r="J33" s="160"/>
      <c r="K33" s="198"/>
      <c r="L33" s="160"/>
      <c r="M33" s="158"/>
      <c r="N33" s="158"/>
      <c r="O33" s="158"/>
      <c r="P33" s="158"/>
      <c r="Q33" s="158"/>
      <c r="R33" s="160"/>
      <c r="S33" s="158"/>
      <c r="T33" s="160" t="s">
        <v>992</v>
      </c>
      <c r="U33" s="664"/>
      <c r="V33" s="192"/>
    </row>
    <row r="34" spans="1:22" s="2" customFormat="1" ht="5.0999999999999996" customHeight="1" x14ac:dyDescent="0.2">
      <c r="A34" s="89"/>
      <c r="B34" s="192"/>
      <c r="C34" s="162"/>
      <c r="D34" s="192"/>
      <c r="E34" s="158"/>
      <c r="F34" s="158"/>
      <c r="G34" s="158"/>
      <c r="H34" s="158"/>
      <c r="I34" s="160"/>
      <c r="J34" s="160"/>
      <c r="K34" s="198"/>
      <c r="L34" s="160"/>
      <c r="M34" s="158"/>
      <c r="N34" s="158"/>
      <c r="O34" s="158"/>
      <c r="P34" s="158"/>
      <c r="Q34" s="158"/>
      <c r="R34" s="160"/>
      <c r="S34" s="158"/>
      <c r="T34" s="160"/>
      <c r="U34" s="342"/>
      <c r="V34" s="192"/>
    </row>
    <row r="35" spans="1:22" s="2" customFormat="1" ht="12" customHeight="1" x14ac:dyDescent="0.2">
      <c r="A35" s="89"/>
      <c r="B35" s="192"/>
      <c r="C35" s="162"/>
      <c r="D35" s="192"/>
      <c r="E35" s="273" t="s">
        <v>362</v>
      </c>
      <c r="F35" s="159"/>
      <c r="G35" s="158"/>
      <c r="H35" s="273"/>
      <c r="I35" s="160"/>
      <c r="J35" s="160"/>
      <c r="K35" s="198"/>
      <c r="L35" s="160"/>
      <c r="M35" s="158"/>
      <c r="N35" s="158"/>
      <c r="O35" s="158"/>
      <c r="P35" s="158"/>
      <c r="Q35" s="158"/>
      <c r="R35" s="160"/>
      <c r="S35" s="158"/>
      <c r="T35" s="160"/>
      <c r="U35" s="342"/>
      <c r="V35" s="192"/>
    </row>
    <row r="36" spans="1:22" s="2" customFormat="1" ht="12" customHeight="1" x14ac:dyDescent="0.2">
      <c r="A36" s="89"/>
      <c r="B36" s="192"/>
      <c r="C36" s="162" t="s">
        <v>467</v>
      </c>
      <c r="D36" s="192"/>
      <c r="E36" s="274" t="s">
        <v>679</v>
      </c>
      <c r="F36" s="158"/>
      <c r="G36" s="158"/>
      <c r="H36" s="274"/>
      <c r="I36" s="160"/>
      <c r="J36" s="160"/>
      <c r="K36" s="198"/>
      <c r="L36" s="160"/>
      <c r="M36" s="158"/>
      <c r="N36" s="158"/>
      <c r="O36" s="158"/>
      <c r="P36" s="158"/>
      <c r="Q36" s="158"/>
      <c r="R36" s="160"/>
      <c r="S36" s="158"/>
      <c r="T36" s="160" t="s">
        <v>992</v>
      </c>
      <c r="U36" s="664"/>
      <c r="V36" s="192"/>
    </row>
    <row r="37" spans="1:22" s="2" customFormat="1" ht="12" customHeight="1" x14ac:dyDescent="0.2">
      <c r="A37" s="89"/>
      <c r="B37" s="192"/>
      <c r="C37" s="162" t="s">
        <v>115</v>
      </c>
      <c r="D37" s="192"/>
      <c r="E37" s="274" t="s">
        <v>155</v>
      </c>
      <c r="F37" s="158"/>
      <c r="G37" s="158"/>
      <c r="H37" s="274"/>
      <c r="I37" s="160"/>
      <c r="J37" s="160"/>
      <c r="K37" s="198"/>
      <c r="L37" s="160"/>
      <c r="M37" s="158"/>
      <c r="N37" s="158"/>
      <c r="O37" s="158"/>
      <c r="P37" s="158"/>
      <c r="Q37" s="158"/>
      <c r="R37" s="160"/>
      <c r="S37" s="158"/>
      <c r="T37" s="160" t="s">
        <v>992</v>
      </c>
      <c r="U37" s="664"/>
      <c r="V37" s="192"/>
    </row>
    <row r="38" spans="1:22" s="2" customFormat="1" x14ac:dyDescent="0.2">
      <c r="A38" s="89"/>
      <c r="B38" s="192"/>
      <c r="C38" s="205" t="s">
        <v>294</v>
      </c>
      <c r="D38" s="192"/>
      <c r="E38" s="158"/>
      <c r="F38" s="158"/>
      <c r="G38" s="158"/>
      <c r="H38" s="158"/>
      <c r="I38" s="160"/>
      <c r="J38" s="160"/>
      <c r="K38" s="198"/>
      <c r="L38" s="160"/>
      <c r="M38" s="158"/>
      <c r="N38" s="158"/>
      <c r="O38" s="158"/>
      <c r="P38" s="158"/>
      <c r="Q38" s="158"/>
      <c r="R38" s="161" t="s">
        <v>1531</v>
      </c>
      <c r="S38" s="158"/>
      <c r="T38" s="160" t="s">
        <v>992</v>
      </c>
      <c r="U38" s="294">
        <v>0</v>
      </c>
      <c r="V38" s="192"/>
    </row>
    <row r="39" spans="1:22" s="2" customFormat="1" ht="5.0999999999999996" customHeight="1" x14ac:dyDescent="0.2">
      <c r="A39" s="89"/>
      <c r="B39" s="192"/>
      <c r="C39" s="162"/>
      <c r="D39" s="192"/>
      <c r="E39" s="158"/>
      <c r="F39" s="158"/>
      <c r="G39" s="158"/>
      <c r="H39" s="158"/>
      <c r="I39" s="160"/>
      <c r="J39" s="160"/>
      <c r="K39" s="198"/>
      <c r="L39" s="160"/>
      <c r="M39" s="158"/>
      <c r="N39" s="158"/>
      <c r="O39" s="158"/>
      <c r="P39" s="158"/>
      <c r="Q39" s="158"/>
      <c r="R39" s="160"/>
      <c r="S39" s="158"/>
      <c r="T39" s="160"/>
      <c r="U39" s="342"/>
      <c r="V39" s="192"/>
    </row>
    <row r="40" spans="1:22" s="2" customFormat="1" ht="12" customHeight="1" x14ac:dyDescent="0.2">
      <c r="A40" s="89"/>
      <c r="B40" s="192"/>
      <c r="C40" s="162" t="s">
        <v>1288</v>
      </c>
      <c r="D40" s="192"/>
      <c r="E40" s="201" t="s">
        <v>866</v>
      </c>
      <c r="F40" s="158"/>
      <c r="G40" s="158"/>
      <c r="H40" s="201"/>
      <c r="I40" s="160"/>
      <c r="J40" s="160"/>
      <c r="K40" s="198"/>
      <c r="L40" s="160"/>
      <c r="M40" s="158"/>
      <c r="N40" s="158"/>
      <c r="O40" s="158"/>
      <c r="P40" s="158"/>
      <c r="Q40" s="158"/>
      <c r="R40" s="160"/>
      <c r="S40" s="158"/>
      <c r="T40" s="160" t="s">
        <v>992</v>
      </c>
      <c r="U40" s="664"/>
      <c r="V40" s="192"/>
    </row>
    <row r="41" spans="1:22" s="2" customFormat="1" ht="12" customHeight="1" x14ac:dyDescent="0.2">
      <c r="A41" s="89"/>
      <c r="B41" s="192"/>
      <c r="C41" s="162" t="s">
        <v>1289</v>
      </c>
      <c r="D41" s="192"/>
      <c r="E41" s="201" t="s">
        <v>1932</v>
      </c>
      <c r="F41" s="158"/>
      <c r="G41" s="158"/>
      <c r="H41" s="201"/>
      <c r="I41" s="160"/>
      <c r="J41" s="160"/>
      <c r="K41" s="198"/>
      <c r="L41" s="160"/>
      <c r="M41" s="158"/>
      <c r="N41" s="158"/>
      <c r="O41" s="158"/>
      <c r="P41" s="158"/>
      <c r="Q41" s="158"/>
      <c r="R41" s="160"/>
      <c r="S41" s="158"/>
      <c r="T41" s="160" t="s">
        <v>992</v>
      </c>
      <c r="U41" s="664"/>
      <c r="V41" s="192"/>
    </row>
    <row r="42" spans="1:22" s="2" customFormat="1" ht="5.0999999999999996" customHeight="1" x14ac:dyDescent="0.2">
      <c r="A42" s="89"/>
      <c r="B42" s="253"/>
      <c r="C42" s="246"/>
      <c r="D42" s="253"/>
      <c r="E42" s="281"/>
      <c r="F42" s="281"/>
      <c r="G42" s="281"/>
      <c r="H42" s="281"/>
      <c r="I42" s="282"/>
      <c r="J42" s="282"/>
      <c r="K42" s="283"/>
      <c r="L42" s="282"/>
      <c r="M42" s="281"/>
      <c r="N42" s="281"/>
      <c r="O42" s="281"/>
      <c r="P42" s="281"/>
      <c r="Q42" s="281"/>
      <c r="R42" s="282"/>
      <c r="S42" s="281"/>
      <c r="T42" s="282"/>
      <c r="U42" s="307"/>
      <c r="V42" s="253"/>
    </row>
    <row r="43" spans="1:22" s="2" customFormat="1" ht="5.0999999999999996" customHeight="1" x14ac:dyDescent="0.2">
      <c r="A43" s="89"/>
      <c r="B43" s="262"/>
      <c r="C43" s="255"/>
      <c r="D43" s="262"/>
      <c r="E43" s="353"/>
      <c r="F43" s="353"/>
      <c r="G43" s="353"/>
      <c r="H43" s="353"/>
      <c r="I43" s="287"/>
      <c r="J43" s="287"/>
      <c r="K43" s="288"/>
      <c r="L43" s="287"/>
      <c r="M43" s="353"/>
      <c r="N43" s="353"/>
      <c r="O43" s="353"/>
      <c r="P43" s="353"/>
      <c r="Q43" s="353"/>
      <c r="R43" s="287"/>
      <c r="S43" s="353"/>
      <c r="T43" s="287"/>
      <c r="U43" s="358"/>
      <c r="V43" s="262"/>
    </row>
    <row r="44" spans="1:22" s="2" customFormat="1" ht="12" customHeight="1" x14ac:dyDescent="0.2">
      <c r="A44" s="89"/>
      <c r="B44" s="192"/>
      <c r="C44" s="162"/>
      <c r="D44" s="192"/>
      <c r="E44" s="159" t="s">
        <v>1440</v>
      </c>
      <c r="F44" s="159"/>
      <c r="G44" s="159"/>
      <c r="H44" s="159"/>
      <c r="I44" s="160"/>
      <c r="J44" s="160"/>
      <c r="K44" s="198"/>
      <c r="L44" s="160"/>
      <c r="M44" s="158"/>
      <c r="N44" s="158"/>
      <c r="O44" s="158"/>
      <c r="P44" s="158"/>
      <c r="Q44" s="158"/>
      <c r="R44" s="160"/>
      <c r="S44" s="158"/>
      <c r="T44" s="160"/>
      <c r="U44" s="498"/>
      <c r="V44" s="192"/>
    </row>
    <row r="45" spans="1:22" s="2" customFormat="1" ht="5.0999999999999996" customHeight="1" x14ac:dyDescent="0.2">
      <c r="A45" s="89"/>
      <c r="B45" s="192"/>
      <c r="C45" s="162"/>
      <c r="D45" s="192"/>
      <c r="E45" s="159"/>
      <c r="F45" s="159"/>
      <c r="G45" s="159"/>
      <c r="H45" s="159"/>
      <c r="I45" s="160"/>
      <c r="J45" s="160"/>
      <c r="K45" s="198"/>
      <c r="L45" s="160"/>
      <c r="M45" s="158"/>
      <c r="N45" s="158"/>
      <c r="O45" s="158"/>
      <c r="P45" s="158"/>
      <c r="Q45" s="158"/>
      <c r="R45" s="160"/>
      <c r="S45" s="158"/>
      <c r="T45" s="160"/>
      <c r="U45" s="498"/>
      <c r="V45" s="192"/>
    </row>
    <row r="46" spans="1:22" s="2" customFormat="1" ht="12" customHeight="1" x14ac:dyDescent="0.2">
      <c r="A46" s="89"/>
      <c r="B46" s="192"/>
      <c r="C46" s="162" t="s">
        <v>1290</v>
      </c>
      <c r="D46" s="192"/>
      <c r="E46" s="201" t="s">
        <v>40</v>
      </c>
      <c r="F46" s="158"/>
      <c r="G46" s="158"/>
      <c r="H46" s="201"/>
      <c r="I46" s="160"/>
      <c r="J46" s="160"/>
      <c r="K46" s="198"/>
      <c r="L46" s="160"/>
      <c r="M46" s="158"/>
      <c r="N46" s="158"/>
      <c r="O46" s="158"/>
      <c r="P46" s="158"/>
      <c r="Q46" s="158"/>
      <c r="R46" s="160"/>
      <c r="S46" s="158"/>
      <c r="T46" s="160" t="s">
        <v>992</v>
      </c>
      <c r="U46" s="664"/>
      <c r="V46" s="192"/>
    </row>
    <row r="47" spans="1:22" s="2" customFormat="1" ht="12" customHeight="1" x14ac:dyDescent="0.2">
      <c r="A47" s="89"/>
      <c r="B47" s="192"/>
      <c r="C47" s="162" t="s">
        <v>909</v>
      </c>
      <c r="D47" s="192"/>
      <c r="E47" s="201" t="s">
        <v>1758</v>
      </c>
      <c r="F47" s="158"/>
      <c r="G47" s="158"/>
      <c r="H47" s="201"/>
      <c r="I47" s="160"/>
      <c r="J47" s="160"/>
      <c r="K47" s="198"/>
      <c r="L47" s="160"/>
      <c r="M47" s="158"/>
      <c r="N47" s="158"/>
      <c r="O47" s="158"/>
      <c r="P47" s="158"/>
      <c r="Q47" s="158"/>
      <c r="R47" s="160"/>
      <c r="S47" s="158"/>
      <c r="T47" s="160" t="s">
        <v>992</v>
      </c>
      <c r="U47" s="664"/>
      <c r="V47" s="192"/>
    </row>
    <row r="48" spans="1:22" s="2" customFormat="1" ht="12" customHeight="1" x14ac:dyDescent="0.2">
      <c r="A48" s="89"/>
      <c r="B48" s="192"/>
      <c r="C48" s="162" t="s">
        <v>1124</v>
      </c>
      <c r="D48" s="192"/>
      <c r="E48" s="201" t="s">
        <v>940</v>
      </c>
      <c r="F48" s="158"/>
      <c r="G48" s="158"/>
      <c r="H48" s="201"/>
      <c r="I48" s="160"/>
      <c r="J48" s="160"/>
      <c r="K48" s="198"/>
      <c r="L48" s="160"/>
      <c r="M48" s="158"/>
      <c r="N48" s="158"/>
      <c r="O48" s="158"/>
      <c r="P48" s="158"/>
      <c r="Q48" s="158"/>
      <c r="R48" s="160"/>
      <c r="S48" s="158"/>
      <c r="T48" s="160" t="s">
        <v>992</v>
      </c>
      <c r="U48" s="664"/>
      <c r="V48" s="192"/>
    </row>
    <row r="49" spans="1:22" s="2" customFormat="1" ht="12" customHeight="1" x14ac:dyDescent="0.2">
      <c r="A49" s="89"/>
      <c r="B49" s="192"/>
      <c r="C49" s="162" t="s">
        <v>476</v>
      </c>
      <c r="D49" s="192"/>
      <c r="E49" s="201" t="s">
        <v>1495</v>
      </c>
      <c r="F49" s="158"/>
      <c r="G49" s="158"/>
      <c r="H49" s="201"/>
      <c r="I49" s="160"/>
      <c r="J49" s="160"/>
      <c r="K49" s="198"/>
      <c r="L49" s="160"/>
      <c r="M49" s="158"/>
      <c r="N49" s="158"/>
      <c r="O49" s="158"/>
      <c r="P49" s="158"/>
      <c r="Q49" s="158"/>
      <c r="R49" s="160"/>
      <c r="S49" s="158"/>
      <c r="T49" s="160" t="s">
        <v>992</v>
      </c>
      <c r="U49" s="664"/>
      <c r="V49" s="192"/>
    </row>
    <row r="50" spans="1:22" s="2" customFormat="1" ht="12" customHeight="1" x14ac:dyDescent="0.2">
      <c r="A50" s="89"/>
      <c r="B50" s="192"/>
      <c r="C50" s="162" t="s">
        <v>1127</v>
      </c>
      <c r="D50" s="192"/>
      <c r="E50" s="201" t="s">
        <v>1119</v>
      </c>
      <c r="F50" s="158"/>
      <c r="G50" s="158"/>
      <c r="H50" s="201" t="s">
        <v>147</v>
      </c>
      <c r="I50" s="158"/>
      <c r="J50" s="158"/>
      <c r="K50" s="1231"/>
      <c r="L50" s="158" t="s">
        <v>222</v>
      </c>
      <c r="M50" s="158"/>
      <c r="N50" s="158"/>
      <c r="O50" s="158"/>
      <c r="P50" s="158"/>
      <c r="Q50" s="158"/>
      <c r="R50" s="158"/>
      <c r="S50" s="158"/>
      <c r="T50" s="160" t="s">
        <v>992</v>
      </c>
      <c r="U50" s="664"/>
      <c r="V50" s="192"/>
    </row>
    <row r="51" spans="1:22" s="2" customFormat="1" ht="12" customHeight="1" x14ac:dyDescent="0.2">
      <c r="A51" s="89"/>
      <c r="B51" s="192"/>
      <c r="C51" s="162" t="s">
        <v>1126</v>
      </c>
      <c r="D51" s="192"/>
      <c r="E51" s="201" t="s">
        <v>1119</v>
      </c>
      <c r="F51" s="158"/>
      <c r="G51" s="158"/>
      <c r="H51" s="201" t="s">
        <v>147</v>
      </c>
      <c r="I51" s="158"/>
      <c r="J51" s="158"/>
      <c r="K51" s="1231"/>
      <c r="L51" s="158" t="s">
        <v>222</v>
      </c>
      <c r="M51" s="158"/>
      <c r="N51" s="158"/>
      <c r="O51" s="158"/>
      <c r="P51" s="158"/>
      <c r="Q51" s="158"/>
      <c r="R51" s="160"/>
      <c r="S51" s="158"/>
      <c r="T51" s="160" t="s">
        <v>992</v>
      </c>
      <c r="U51" s="664"/>
      <c r="V51" s="192"/>
    </row>
    <row r="52" spans="1:22" s="2" customFormat="1" ht="12" customHeight="1" x14ac:dyDescent="0.2">
      <c r="A52" s="89"/>
      <c r="B52" s="192"/>
      <c r="C52" s="162" t="s">
        <v>1125</v>
      </c>
      <c r="D52" s="192"/>
      <c r="E52" s="201" t="s">
        <v>1119</v>
      </c>
      <c r="F52" s="158"/>
      <c r="G52" s="158"/>
      <c r="H52" s="201" t="s">
        <v>147</v>
      </c>
      <c r="I52" s="158"/>
      <c r="J52" s="158"/>
      <c r="K52" s="1231"/>
      <c r="L52" s="158" t="s">
        <v>222</v>
      </c>
      <c r="M52" s="158"/>
      <c r="N52" s="158"/>
      <c r="O52" s="158"/>
      <c r="P52" s="158"/>
      <c r="Q52" s="158"/>
      <c r="R52" s="160"/>
      <c r="S52" s="158"/>
      <c r="T52" s="160" t="s">
        <v>992</v>
      </c>
      <c r="U52" s="664"/>
      <c r="V52" s="192"/>
    </row>
    <row r="53" spans="1:22" s="2" customFormat="1" x14ac:dyDescent="0.2">
      <c r="A53" s="89"/>
      <c r="B53" s="192"/>
      <c r="C53" s="205" t="s">
        <v>1466</v>
      </c>
      <c r="D53" s="192"/>
      <c r="E53" s="158"/>
      <c r="F53" s="158"/>
      <c r="G53" s="158"/>
      <c r="H53" s="158"/>
      <c r="I53" s="160"/>
      <c r="J53" s="160"/>
      <c r="K53" s="198"/>
      <c r="L53" s="160"/>
      <c r="M53" s="158"/>
      <c r="N53" s="158"/>
      <c r="O53" s="158"/>
      <c r="P53" s="158"/>
      <c r="Q53" s="158"/>
      <c r="R53" s="161" t="s">
        <v>237</v>
      </c>
      <c r="S53" s="160"/>
      <c r="T53" s="161"/>
      <c r="U53" s="294">
        <v>0</v>
      </c>
      <c r="V53" s="192"/>
    </row>
    <row r="54" spans="1:22" s="2" customFormat="1" ht="5.0999999999999996" customHeight="1" x14ac:dyDescent="0.2">
      <c r="A54" s="89"/>
      <c r="B54" s="192"/>
      <c r="C54" s="162"/>
      <c r="D54" s="192"/>
      <c r="E54" s="192"/>
      <c r="F54" s="192"/>
      <c r="G54" s="192"/>
      <c r="H54" s="192"/>
      <c r="I54" s="198"/>
      <c r="J54" s="198"/>
      <c r="K54" s="198"/>
      <c r="L54" s="198"/>
      <c r="M54" s="192"/>
      <c r="N54" s="192"/>
      <c r="O54" s="192"/>
      <c r="P54" s="192"/>
      <c r="Q54" s="192"/>
      <c r="R54" s="192"/>
      <c r="S54" s="192"/>
      <c r="T54" s="192"/>
      <c r="U54" s="192"/>
      <c r="V54" s="192"/>
    </row>
    <row r="55" spans="1:22" s="18" customFormat="1" x14ac:dyDescent="0.2">
      <c r="A55" s="187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E65"/>
  <sheetViews>
    <sheetView showGridLines="0" topLeftCell="A17" workbookViewId="0"/>
  </sheetViews>
  <sheetFormatPr defaultColWidth="0" defaultRowHeight="12.75" zeroHeight="1" x14ac:dyDescent="0.2"/>
  <cols>
    <col min="1" max="1" width="1.7109375" style="182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2" width="11.7109375" style="20" customWidth="1"/>
    <col min="23" max="23" width="0.85546875" style="20" customWidth="1"/>
    <col min="24" max="24" width="2.7109375" style="20" customWidth="1"/>
    <col min="25" max="16384" width="0" style="20" hidden="1"/>
  </cols>
  <sheetData>
    <row r="1" spans="1:31" s="172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68"/>
      <c r="M1" s="169"/>
      <c r="N1" s="168"/>
      <c r="O1" s="168"/>
      <c r="P1" s="168"/>
      <c r="Q1" s="168" t="s">
        <v>1254</v>
      </c>
      <c r="R1" s="168"/>
      <c r="S1" s="168"/>
      <c r="T1" s="168"/>
      <c r="U1" s="168"/>
      <c r="V1" s="724">
        <v>40325.58393483796</v>
      </c>
      <c r="W1" s="168"/>
    </row>
    <row r="2" spans="1:31" s="116" customFormat="1" ht="6" customHeight="1" x14ac:dyDescent="0.2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6"/>
      <c r="K2" s="1154"/>
      <c r="L2" s="1156"/>
      <c r="M2" s="1155"/>
      <c r="N2" s="1155"/>
      <c r="O2" s="1155"/>
      <c r="P2" s="1155"/>
      <c r="Q2" s="1155"/>
      <c r="R2" s="1155"/>
      <c r="S2" s="1155"/>
      <c r="T2" s="1155"/>
      <c r="U2" s="1155"/>
      <c r="V2" s="1172"/>
      <c r="W2" s="1155"/>
    </row>
    <row r="3" spans="1:31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2"/>
      <c r="K3" s="1160"/>
      <c r="L3" s="1162"/>
      <c r="M3" s="1161"/>
      <c r="N3" s="1161"/>
      <c r="O3" s="1161"/>
      <c r="P3" s="1161"/>
      <c r="Q3" s="1161"/>
      <c r="R3" s="1161"/>
      <c r="S3" s="1161"/>
      <c r="T3" s="1161"/>
      <c r="U3" s="1161"/>
      <c r="V3" s="1137" t="s">
        <v>1906</v>
      </c>
      <c r="W3" s="1161"/>
    </row>
    <row r="4" spans="1:31" s="112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5"/>
      <c r="K4" s="1166"/>
      <c r="L4" s="1166"/>
      <c r="M4" s="1163"/>
      <c r="N4" s="1163"/>
      <c r="O4" s="1163"/>
      <c r="P4" s="1163"/>
      <c r="Q4" s="1163"/>
      <c r="R4" s="1163"/>
      <c r="S4" s="1163"/>
      <c r="T4" s="1163"/>
      <c r="U4" s="1163"/>
      <c r="V4" s="1143" t="s">
        <v>1347</v>
      </c>
      <c r="W4" s="1166"/>
      <c r="AE4" s="153"/>
    </row>
    <row r="5" spans="1:31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4"/>
      <c r="M5" s="1173"/>
      <c r="N5" s="1163"/>
      <c r="O5" s="1163"/>
      <c r="P5" s="1163"/>
      <c r="Q5" s="1163"/>
      <c r="R5" s="1163"/>
      <c r="S5" s="1163"/>
      <c r="T5" s="1163"/>
      <c r="U5" s="1163"/>
      <c r="V5" s="1147" t="s">
        <v>2133</v>
      </c>
      <c r="W5" s="1166"/>
      <c r="AE5" s="101"/>
    </row>
    <row r="6" spans="1:31" s="131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8"/>
      <c r="K6" s="1160"/>
      <c r="L6" s="1162"/>
      <c r="M6" s="1161"/>
      <c r="N6" s="1161"/>
      <c r="O6" s="1161"/>
      <c r="P6" s="1161"/>
      <c r="Q6" s="1161"/>
      <c r="R6" s="1161"/>
      <c r="S6" s="1161"/>
      <c r="T6" s="1161"/>
      <c r="U6" s="1161"/>
      <c r="V6" s="1137" t="s">
        <v>1907</v>
      </c>
      <c r="W6" s="1161"/>
    </row>
    <row r="7" spans="1:31" s="132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5"/>
      <c r="K7" s="1166"/>
      <c r="L7" s="1166"/>
      <c r="M7" s="1163"/>
      <c r="N7" s="1163"/>
      <c r="O7" s="1163"/>
      <c r="P7" s="1163"/>
      <c r="Q7" s="1163"/>
      <c r="R7" s="1163"/>
      <c r="S7" s="1163"/>
      <c r="T7" s="1163"/>
      <c r="U7" s="1163"/>
      <c r="V7" s="1143"/>
      <c r="W7" s="1166"/>
      <c r="AE7" s="156"/>
    </row>
    <row r="8" spans="1:31" s="132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4"/>
      <c r="M8" s="1173"/>
      <c r="N8" s="1163"/>
      <c r="O8" s="1163"/>
      <c r="P8" s="1163"/>
      <c r="Q8" s="1163"/>
      <c r="R8" s="1163"/>
      <c r="S8" s="1163"/>
      <c r="T8" s="1163"/>
      <c r="U8" s="1163"/>
      <c r="V8" s="1147" t="s">
        <v>31</v>
      </c>
      <c r="W8" s="1166"/>
      <c r="AE8" s="133"/>
    </row>
    <row r="9" spans="1:31" s="133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76"/>
      <c r="N9" s="1170"/>
      <c r="O9" s="1171"/>
      <c r="P9" s="1171"/>
      <c r="Q9" s="1171"/>
      <c r="R9" s="1171"/>
      <c r="S9" s="1171"/>
      <c r="T9" s="1171"/>
      <c r="U9" s="1171"/>
      <c r="V9" s="1171"/>
      <c r="W9" s="1171"/>
    </row>
    <row r="10" spans="1:31" s="4" customFormat="1" ht="5.0999999999999996" customHeight="1" x14ac:dyDescent="0.2">
      <c r="A10" s="189"/>
      <c r="B10" s="192"/>
      <c r="C10" s="162"/>
      <c r="D10" s="192"/>
      <c r="E10" s="192"/>
      <c r="F10" s="192"/>
      <c r="G10" s="192"/>
      <c r="H10" s="192"/>
      <c r="I10" s="198"/>
      <c r="J10" s="198"/>
      <c r="K10" s="198"/>
      <c r="L10" s="198"/>
      <c r="M10" s="193"/>
      <c r="N10" s="193"/>
      <c r="O10" s="193"/>
      <c r="P10" s="193"/>
      <c r="Q10" s="193"/>
      <c r="R10" s="220"/>
      <c r="S10" s="220"/>
      <c r="T10" s="192"/>
      <c r="U10" s="192"/>
      <c r="V10" s="192"/>
      <c r="W10" s="192"/>
    </row>
    <row r="11" spans="1:31" s="2" customFormat="1" ht="27" x14ac:dyDescent="0.2">
      <c r="A11" s="89"/>
      <c r="B11" s="192"/>
      <c r="C11" s="162"/>
      <c r="D11" s="192"/>
      <c r="E11" s="199"/>
      <c r="F11" s="199"/>
      <c r="G11" s="199"/>
      <c r="H11" s="199"/>
      <c r="I11" s="198"/>
      <c r="J11" s="198"/>
      <c r="K11" s="198"/>
      <c r="L11" s="160"/>
      <c r="M11" s="158"/>
      <c r="N11" s="158"/>
      <c r="O11" s="158"/>
      <c r="P11" s="158"/>
      <c r="Q11" s="158"/>
      <c r="R11" s="239"/>
      <c r="S11" s="1198" t="s">
        <v>946</v>
      </c>
      <c r="T11" s="214" t="s">
        <v>2303</v>
      </c>
      <c r="U11" s="214" t="s">
        <v>821</v>
      </c>
      <c r="V11" s="214" t="s">
        <v>1028</v>
      </c>
      <c r="W11" s="192"/>
    </row>
    <row r="12" spans="1:31" s="2" customFormat="1" hidden="1" x14ac:dyDescent="0.2">
      <c r="A12" s="89" t="s">
        <v>1254</v>
      </c>
      <c r="B12" s="192"/>
      <c r="C12" s="162"/>
      <c r="D12" s="192"/>
      <c r="E12" s="199"/>
      <c r="F12" s="199"/>
      <c r="G12" s="199"/>
      <c r="H12" s="199"/>
      <c r="I12" s="198"/>
      <c r="J12" s="198"/>
      <c r="K12" s="198"/>
      <c r="L12" s="160"/>
      <c r="M12" s="158"/>
      <c r="N12" s="158"/>
      <c r="O12" s="158"/>
      <c r="P12" s="158"/>
      <c r="Q12" s="158"/>
      <c r="R12" s="239"/>
      <c r="S12" s="1199"/>
      <c r="T12" s="215"/>
      <c r="U12" s="215"/>
      <c r="V12" s="215"/>
      <c r="W12" s="192"/>
    </row>
    <row r="13" spans="1:31" s="2" customFormat="1" x14ac:dyDescent="0.2">
      <c r="A13" s="89"/>
      <c r="B13" s="192"/>
      <c r="C13" s="162"/>
      <c r="D13" s="192"/>
      <c r="E13" s="159" t="s">
        <v>219</v>
      </c>
      <c r="F13" s="159"/>
      <c r="G13" s="159"/>
      <c r="H13" s="159"/>
      <c r="I13" s="160"/>
      <c r="J13" s="160"/>
      <c r="K13" s="198"/>
      <c r="L13" s="160"/>
      <c r="M13" s="158"/>
      <c r="N13" s="158"/>
      <c r="O13" s="158"/>
      <c r="P13" s="158"/>
      <c r="Q13" s="158"/>
      <c r="R13" s="239"/>
      <c r="S13" s="1199">
        <v>4</v>
      </c>
      <c r="T13" s="215">
        <v>1</v>
      </c>
      <c r="U13" s="215">
        <v>2</v>
      </c>
      <c r="V13" s="215">
        <v>3</v>
      </c>
      <c r="W13" s="192"/>
    </row>
    <row r="14" spans="1:31" s="2" customFormat="1" x14ac:dyDescent="0.2">
      <c r="A14" s="89"/>
      <c r="B14" s="192"/>
      <c r="C14" s="162"/>
      <c r="D14" s="192"/>
      <c r="E14" s="159"/>
      <c r="F14" s="159"/>
      <c r="G14" s="159"/>
      <c r="H14" s="159"/>
      <c r="I14" s="160"/>
      <c r="J14" s="160"/>
      <c r="K14" s="198"/>
      <c r="L14" s="160"/>
      <c r="M14" s="158"/>
      <c r="N14" s="158"/>
      <c r="O14" s="158"/>
      <c r="P14" s="158"/>
      <c r="Q14" s="158"/>
      <c r="R14" s="239"/>
      <c r="S14" s="1200" t="s">
        <v>44</v>
      </c>
      <c r="T14" s="36" t="s">
        <v>44</v>
      </c>
      <c r="U14" s="36" t="s">
        <v>1222</v>
      </c>
      <c r="V14" s="36" t="s">
        <v>2364</v>
      </c>
      <c r="W14" s="192"/>
    </row>
    <row r="15" spans="1:31" s="2" customFormat="1" hidden="1" x14ac:dyDescent="0.2">
      <c r="A15" s="89" t="s">
        <v>1254</v>
      </c>
      <c r="B15" s="192"/>
      <c r="C15" s="162"/>
      <c r="D15" s="192"/>
      <c r="E15" s="159"/>
      <c r="F15" s="159"/>
      <c r="G15" s="159"/>
      <c r="H15" s="159"/>
      <c r="I15" s="160"/>
      <c r="J15" s="160"/>
      <c r="K15" s="198"/>
      <c r="L15" s="160"/>
      <c r="M15" s="158"/>
      <c r="N15" s="158"/>
      <c r="O15" s="158"/>
      <c r="P15" s="158"/>
      <c r="Q15" s="158"/>
      <c r="R15" s="239"/>
      <c r="S15" s="1087"/>
      <c r="T15" s="37"/>
      <c r="U15" s="37"/>
      <c r="V15" s="37"/>
      <c r="W15" s="192"/>
    </row>
    <row r="16" spans="1:31" s="2" customFormat="1" ht="12" customHeight="1" x14ac:dyDescent="0.2">
      <c r="A16" s="89"/>
      <c r="B16" s="192"/>
      <c r="C16" s="162" t="s">
        <v>1129</v>
      </c>
      <c r="D16" s="192"/>
      <c r="E16" s="201" t="s">
        <v>1037</v>
      </c>
      <c r="F16" s="158"/>
      <c r="G16" s="158"/>
      <c r="H16" s="201"/>
      <c r="I16" s="160"/>
      <c r="J16" s="160"/>
      <c r="K16" s="198"/>
      <c r="L16" s="160"/>
      <c r="M16" s="158"/>
      <c r="N16" s="158"/>
      <c r="O16" s="158"/>
      <c r="P16" s="158"/>
      <c r="Q16" s="158"/>
      <c r="R16" s="239" t="s">
        <v>992</v>
      </c>
      <c r="S16" s="1364" t="s">
        <v>240</v>
      </c>
      <c r="T16" s="1343"/>
      <c r="U16" s="664"/>
      <c r="V16" s="1052"/>
      <c r="W16" s="192"/>
    </row>
    <row r="17" spans="1:23" s="2" customFormat="1" ht="12" customHeight="1" x14ac:dyDescent="0.2">
      <c r="A17" s="89"/>
      <c r="B17" s="192"/>
      <c r="C17" s="162" t="s">
        <v>1130</v>
      </c>
      <c r="D17" s="192"/>
      <c r="E17" s="201" t="s">
        <v>767</v>
      </c>
      <c r="F17" s="158"/>
      <c r="G17" s="158"/>
      <c r="H17" s="201"/>
      <c r="I17" s="160"/>
      <c r="J17" s="160"/>
      <c r="K17" s="198"/>
      <c r="L17" s="160"/>
      <c r="M17" s="158"/>
      <c r="N17" s="158"/>
      <c r="O17" s="158"/>
      <c r="P17" s="158"/>
      <c r="Q17" s="158"/>
      <c r="R17" s="239" t="s">
        <v>992</v>
      </c>
      <c r="S17" s="1364" t="s">
        <v>240</v>
      </c>
      <c r="T17" s="1343"/>
      <c r="U17" s="664"/>
      <c r="V17" s="1053"/>
      <c r="W17" s="192"/>
    </row>
    <row r="18" spans="1:23" s="2" customFormat="1" ht="12" customHeight="1" x14ac:dyDescent="0.2">
      <c r="A18" s="89"/>
      <c r="B18" s="192"/>
      <c r="C18" s="162" t="s">
        <v>1131</v>
      </c>
      <c r="D18" s="192"/>
      <c r="E18" s="201" t="s">
        <v>987</v>
      </c>
      <c r="F18" s="158"/>
      <c r="G18" s="158"/>
      <c r="H18" s="201"/>
      <c r="I18" s="160"/>
      <c r="J18" s="160"/>
      <c r="K18" s="198"/>
      <c r="L18" s="160"/>
      <c r="M18" s="158"/>
      <c r="N18" s="158"/>
      <c r="O18" s="158"/>
      <c r="P18" s="158"/>
      <c r="Q18" s="158"/>
      <c r="R18" s="239" t="s">
        <v>992</v>
      </c>
      <c r="S18" s="1364" t="s">
        <v>240</v>
      </c>
      <c r="T18" s="1343"/>
      <c r="U18" s="664"/>
      <c r="V18" s="1053"/>
      <c r="W18" s="192"/>
    </row>
    <row r="19" spans="1:23" s="2" customFormat="1" ht="12" customHeight="1" x14ac:dyDescent="0.2">
      <c r="A19" s="89"/>
      <c r="B19" s="192"/>
      <c r="C19" s="162" t="s">
        <v>477</v>
      </c>
      <c r="D19" s="192"/>
      <c r="E19" s="201" t="s">
        <v>2363</v>
      </c>
      <c r="F19" s="158"/>
      <c r="G19" s="158"/>
      <c r="H19" s="201"/>
      <c r="I19" s="160"/>
      <c r="J19" s="160"/>
      <c r="K19" s="198"/>
      <c r="L19" s="160"/>
      <c r="M19" s="158"/>
      <c r="N19" s="158"/>
      <c r="O19" s="158"/>
      <c r="P19" s="158"/>
      <c r="Q19" s="158"/>
      <c r="R19" s="239" t="s">
        <v>992</v>
      </c>
      <c r="S19" s="1364" t="s">
        <v>95</v>
      </c>
      <c r="T19" s="1343"/>
      <c r="U19" s="664"/>
      <c r="V19" s="1053"/>
      <c r="W19" s="192"/>
    </row>
    <row r="20" spans="1:23" s="2" customFormat="1" ht="12" customHeight="1" x14ac:dyDescent="0.2">
      <c r="A20" s="89"/>
      <c r="B20" s="192"/>
      <c r="C20" s="162" t="s">
        <v>1128</v>
      </c>
      <c r="D20" s="192"/>
      <c r="E20" s="201" t="s">
        <v>1119</v>
      </c>
      <c r="F20" s="158"/>
      <c r="G20" s="158"/>
      <c r="H20" s="201"/>
      <c r="I20" s="158"/>
      <c r="J20" s="158"/>
      <c r="K20" s="1231"/>
      <c r="L20" s="158" t="s">
        <v>222</v>
      </c>
      <c r="M20" s="160"/>
      <c r="N20" s="158"/>
      <c r="O20" s="158"/>
      <c r="P20" s="158"/>
      <c r="Q20" s="158"/>
      <c r="R20" s="239" t="s">
        <v>992</v>
      </c>
      <c r="S20" s="1364" t="s">
        <v>95</v>
      </c>
      <c r="T20" s="1343"/>
      <c r="U20" s="664"/>
      <c r="V20" s="1054"/>
      <c r="W20" s="192"/>
    </row>
    <row r="21" spans="1:23" s="2" customFormat="1" ht="12" customHeight="1" x14ac:dyDescent="0.2">
      <c r="A21" s="89"/>
      <c r="B21" s="192"/>
      <c r="C21" s="205" t="s">
        <v>910</v>
      </c>
      <c r="D21" s="192"/>
      <c r="E21" s="158"/>
      <c r="F21" s="159"/>
      <c r="G21" s="158"/>
      <c r="H21" s="158"/>
      <c r="I21" s="158"/>
      <c r="J21" s="158"/>
      <c r="K21" s="192"/>
      <c r="L21" s="158"/>
      <c r="M21" s="158"/>
      <c r="N21" s="158"/>
      <c r="O21" s="158"/>
      <c r="P21" s="161" t="s">
        <v>188</v>
      </c>
      <c r="Q21" s="161" t="s">
        <v>188</v>
      </c>
      <c r="R21" s="161"/>
      <c r="S21" s="161"/>
      <c r="T21" s="198"/>
      <c r="U21" s="294">
        <v>0</v>
      </c>
      <c r="V21" s="192"/>
      <c r="W21" s="192"/>
    </row>
    <row r="22" spans="1:23" s="2" customFormat="1" ht="5.0999999999999996" customHeight="1" x14ac:dyDescent="0.2">
      <c r="A22" s="89"/>
      <c r="B22" s="253"/>
      <c r="C22" s="246"/>
      <c r="D22" s="253"/>
      <c r="E22" s="281"/>
      <c r="F22" s="281"/>
      <c r="G22" s="281"/>
      <c r="H22" s="281"/>
      <c r="I22" s="282"/>
      <c r="J22" s="282"/>
      <c r="K22" s="283"/>
      <c r="L22" s="282"/>
      <c r="M22" s="281"/>
      <c r="N22" s="281"/>
      <c r="O22" s="281"/>
      <c r="P22" s="281"/>
      <c r="Q22" s="281"/>
      <c r="R22" s="281"/>
      <c r="S22" s="281"/>
      <c r="T22" s="253"/>
      <c r="U22" s="253"/>
      <c r="V22" s="253"/>
      <c r="W22" s="253"/>
    </row>
    <row r="23" spans="1:23" s="2" customFormat="1" ht="5.0999999999999996" customHeight="1" x14ac:dyDescent="0.2">
      <c r="A23" s="89"/>
      <c r="B23" s="262"/>
      <c r="C23" s="255"/>
      <c r="D23" s="262"/>
      <c r="E23" s="353"/>
      <c r="F23" s="353"/>
      <c r="G23" s="353"/>
      <c r="H23" s="353"/>
      <c r="I23" s="287"/>
      <c r="J23" s="287"/>
      <c r="K23" s="288"/>
      <c r="L23" s="287"/>
      <c r="M23" s="353"/>
      <c r="N23" s="353"/>
      <c r="O23" s="353"/>
      <c r="P23" s="353"/>
      <c r="Q23" s="353"/>
      <c r="R23" s="353"/>
      <c r="S23" s="353"/>
      <c r="T23" s="262"/>
      <c r="U23" s="262"/>
      <c r="V23" s="262"/>
      <c r="W23" s="262"/>
    </row>
    <row r="24" spans="1:23" s="2" customFormat="1" ht="18" x14ac:dyDescent="0.2">
      <c r="A24" s="89"/>
      <c r="B24" s="192"/>
      <c r="C24" s="162"/>
      <c r="D24" s="192"/>
      <c r="E24" s="159"/>
      <c r="F24" s="159"/>
      <c r="G24" s="159"/>
      <c r="H24" s="159"/>
      <c r="I24" s="160"/>
      <c r="J24" s="160"/>
      <c r="K24" s="198"/>
      <c r="L24" s="160"/>
      <c r="M24" s="158"/>
      <c r="N24" s="158"/>
      <c r="O24" s="158"/>
      <c r="P24" s="158"/>
      <c r="Q24" s="158"/>
      <c r="R24" s="158"/>
      <c r="S24" s="10" t="s">
        <v>1031</v>
      </c>
      <c r="T24" s="10" t="s">
        <v>1030</v>
      </c>
      <c r="U24" s="10" t="s">
        <v>1029</v>
      </c>
      <c r="V24" s="192"/>
      <c r="W24" s="192"/>
    </row>
    <row r="25" spans="1:23" s="2" customFormat="1" hidden="1" x14ac:dyDescent="0.2">
      <c r="A25" s="89" t="s">
        <v>1254</v>
      </c>
      <c r="B25" s="192"/>
      <c r="C25" s="162"/>
      <c r="D25" s="192"/>
      <c r="E25" s="159"/>
      <c r="F25" s="159"/>
      <c r="G25" s="159"/>
      <c r="H25" s="159"/>
      <c r="I25" s="160"/>
      <c r="J25" s="160"/>
      <c r="K25" s="198"/>
      <c r="L25" s="160"/>
      <c r="M25" s="158"/>
      <c r="N25" s="158"/>
      <c r="O25" s="158"/>
      <c r="P25" s="158"/>
      <c r="Q25" s="158"/>
      <c r="R25" s="158"/>
      <c r="S25" s="36"/>
      <c r="T25" s="36"/>
      <c r="U25" s="36"/>
      <c r="V25" s="192"/>
      <c r="W25" s="192"/>
    </row>
    <row r="26" spans="1:23" s="2" customFormat="1" x14ac:dyDescent="0.2">
      <c r="A26" s="89"/>
      <c r="B26" s="192"/>
      <c r="C26" s="162"/>
      <c r="D26" s="192"/>
      <c r="E26" s="159" t="s">
        <v>218</v>
      </c>
      <c r="F26" s="158"/>
      <c r="G26" s="158"/>
      <c r="H26" s="159"/>
      <c r="I26" s="160"/>
      <c r="J26" s="160"/>
      <c r="K26" s="198"/>
      <c r="L26" s="160"/>
      <c r="M26" s="158"/>
      <c r="N26" s="158"/>
      <c r="O26" s="158"/>
      <c r="P26" s="158"/>
      <c r="Q26" s="158"/>
      <c r="R26" s="158"/>
      <c r="S26" s="45">
        <v>1</v>
      </c>
      <c r="T26" s="45">
        <v>2</v>
      </c>
      <c r="U26" s="45">
        <v>3</v>
      </c>
      <c r="V26" s="192"/>
      <c r="W26" s="192"/>
    </row>
    <row r="27" spans="1:23" s="2" customFormat="1" x14ac:dyDescent="0.2">
      <c r="A27" s="89"/>
      <c r="B27" s="192"/>
      <c r="C27" s="162"/>
      <c r="D27" s="192"/>
      <c r="E27" s="201" t="s">
        <v>1443</v>
      </c>
      <c r="F27" s="158"/>
      <c r="G27" s="158"/>
      <c r="H27" s="201"/>
      <c r="I27" s="160"/>
      <c r="J27" s="160"/>
      <c r="K27" s="198"/>
      <c r="L27" s="160"/>
      <c r="M27" s="158"/>
      <c r="N27" s="158"/>
      <c r="O27" s="158"/>
      <c r="P27" s="158"/>
      <c r="Q27" s="158"/>
      <c r="R27" s="158"/>
      <c r="S27" s="54" t="s">
        <v>1222</v>
      </c>
      <c r="T27" s="54" t="s">
        <v>1222</v>
      </c>
      <c r="U27" s="54" t="s">
        <v>1222</v>
      </c>
      <c r="V27" s="192"/>
      <c r="W27" s="192"/>
    </row>
    <row r="28" spans="1:23" s="2" customFormat="1" ht="12" customHeight="1" x14ac:dyDescent="0.2">
      <c r="A28" s="89"/>
      <c r="B28" s="192"/>
      <c r="C28" s="162" t="s">
        <v>1132</v>
      </c>
      <c r="D28" s="192"/>
      <c r="E28" s="274" t="s">
        <v>1294</v>
      </c>
      <c r="F28" s="158"/>
      <c r="G28" s="158"/>
      <c r="H28" s="274"/>
      <c r="I28" s="158"/>
      <c r="J28" s="158"/>
      <c r="K28" s="192"/>
      <c r="L28" s="158"/>
      <c r="M28" s="158"/>
      <c r="N28" s="158"/>
      <c r="O28" s="158"/>
      <c r="P28" s="158"/>
      <c r="Q28" s="158"/>
      <c r="R28" s="239" t="s">
        <v>992</v>
      </c>
      <c r="S28" s="1365"/>
      <c r="T28" s="1365"/>
      <c r="U28" s="1365"/>
      <c r="V28" s="192"/>
      <c r="W28" s="192"/>
    </row>
    <row r="29" spans="1:23" s="2" customFormat="1" ht="12" customHeight="1" x14ac:dyDescent="0.2">
      <c r="A29" s="89"/>
      <c r="B29" s="192"/>
      <c r="C29" s="162" t="s">
        <v>158</v>
      </c>
      <c r="D29" s="192"/>
      <c r="E29" s="274" t="s">
        <v>650</v>
      </c>
      <c r="F29" s="158"/>
      <c r="G29" s="158"/>
      <c r="H29" s="274"/>
      <c r="I29" s="158"/>
      <c r="J29" s="158"/>
      <c r="K29" s="192"/>
      <c r="L29" s="158"/>
      <c r="M29" s="158"/>
      <c r="N29" s="158"/>
      <c r="O29" s="158"/>
      <c r="P29" s="158"/>
      <c r="Q29" s="158"/>
      <c r="R29" s="239" t="s">
        <v>992</v>
      </c>
      <c r="S29" s="1366"/>
      <c r="T29" s="1366"/>
      <c r="U29" s="1366"/>
      <c r="V29" s="192"/>
      <c r="W29" s="192"/>
    </row>
    <row r="30" spans="1:23" s="2" customFormat="1" ht="12" customHeight="1" x14ac:dyDescent="0.2">
      <c r="A30" s="89"/>
      <c r="B30" s="192"/>
      <c r="C30" s="162"/>
      <c r="D30" s="192"/>
      <c r="E30" s="201" t="s">
        <v>1442</v>
      </c>
      <c r="F30" s="158"/>
      <c r="G30" s="158"/>
      <c r="H30" s="201"/>
      <c r="I30" s="158"/>
      <c r="J30" s="158"/>
      <c r="K30" s="192"/>
      <c r="L30" s="158"/>
      <c r="M30" s="158"/>
      <c r="N30" s="158"/>
      <c r="O30" s="158"/>
      <c r="P30" s="158"/>
      <c r="Q30" s="158"/>
      <c r="R30" s="239"/>
      <c r="S30" s="499"/>
      <c r="T30" s="499"/>
      <c r="U30" s="499"/>
      <c r="V30" s="192"/>
      <c r="W30" s="192"/>
    </row>
    <row r="31" spans="1:23" s="2" customFormat="1" ht="12" customHeight="1" x14ac:dyDescent="0.2">
      <c r="A31" s="89"/>
      <c r="B31" s="192"/>
      <c r="C31" s="162" t="s">
        <v>159</v>
      </c>
      <c r="D31" s="192"/>
      <c r="E31" s="274" t="s">
        <v>1294</v>
      </c>
      <c r="F31" s="158"/>
      <c r="G31" s="158"/>
      <c r="H31" s="274"/>
      <c r="I31" s="158"/>
      <c r="J31" s="158"/>
      <c r="K31" s="192"/>
      <c r="L31" s="158"/>
      <c r="M31" s="158"/>
      <c r="N31" s="158"/>
      <c r="O31" s="158"/>
      <c r="P31" s="158"/>
      <c r="Q31" s="158"/>
      <c r="R31" s="239" t="s">
        <v>992</v>
      </c>
      <c r="S31" s="1366"/>
      <c r="T31" s="1366"/>
      <c r="U31" s="1366"/>
      <c r="V31" s="192"/>
      <c r="W31" s="192"/>
    </row>
    <row r="32" spans="1:23" s="2" customFormat="1" ht="12" customHeight="1" x14ac:dyDescent="0.2">
      <c r="A32" s="89"/>
      <c r="B32" s="192"/>
      <c r="C32" s="162" t="s">
        <v>478</v>
      </c>
      <c r="D32" s="192"/>
      <c r="E32" s="274" t="s">
        <v>650</v>
      </c>
      <c r="F32" s="158"/>
      <c r="G32" s="158"/>
      <c r="H32" s="274"/>
      <c r="I32" s="158"/>
      <c r="J32" s="158"/>
      <c r="K32" s="192"/>
      <c r="L32" s="158"/>
      <c r="M32" s="158"/>
      <c r="N32" s="158"/>
      <c r="O32" s="158"/>
      <c r="P32" s="158"/>
      <c r="Q32" s="158"/>
      <c r="R32" s="239" t="s">
        <v>992</v>
      </c>
      <c r="S32" s="1366"/>
      <c r="T32" s="1366"/>
      <c r="U32" s="1366"/>
      <c r="V32" s="192"/>
      <c r="W32" s="192"/>
    </row>
    <row r="33" spans="1:23" s="2" customFormat="1" ht="5.0999999999999996" customHeight="1" x14ac:dyDescent="0.2">
      <c r="A33" s="89"/>
      <c r="B33" s="253"/>
      <c r="C33" s="246"/>
      <c r="D33" s="253"/>
      <c r="E33" s="281"/>
      <c r="F33" s="281"/>
      <c r="G33" s="281"/>
      <c r="H33" s="281"/>
      <c r="I33" s="282"/>
      <c r="J33" s="282"/>
      <c r="K33" s="283"/>
      <c r="L33" s="282"/>
      <c r="M33" s="281"/>
      <c r="N33" s="281"/>
      <c r="O33" s="281"/>
      <c r="P33" s="281"/>
      <c r="Q33" s="281"/>
      <c r="R33" s="281"/>
      <c r="S33" s="253"/>
      <c r="T33" s="253"/>
      <c r="U33" s="253"/>
      <c r="V33" s="253"/>
      <c r="W33" s="253"/>
    </row>
    <row r="34" spans="1:23" s="2" customFormat="1" ht="5.0999999999999996" customHeight="1" x14ac:dyDescent="0.2">
      <c r="A34" s="89"/>
      <c r="B34" s="262"/>
      <c r="C34" s="255"/>
      <c r="D34" s="262"/>
      <c r="E34" s="353"/>
      <c r="F34" s="353"/>
      <c r="G34" s="353"/>
      <c r="H34" s="353"/>
      <c r="I34" s="287"/>
      <c r="J34" s="287"/>
      <c r="K34" s="288"/>
      <c r="L34" s="287"/>
      <c r="M34" s="353"/>
      <c r="N34" s="353"/>
      <c r="O34" s="353"/>
      <c r="P34" s="353"/>
      <c r="Q34" s="353"/>
      <c r="R34" s="353"/>
      <c r="S34" s="262"/>
      <c r="T34" s="262"/>
      <c r="U34" s="262"/>
      <c r="V34" s="192"/>
      <c r="W34" s="262"/>
    </row>
    <row r="35" spans="1:23" s="2" customFormat="1" x14ac:dyDescent="0.2">
      <c r="A35" s="89"/>
      <c r="B35" s="192"/>
      <c r="C35" s="162"/>
      <c r="D35" s="192"/>
      <c r="E35" s="159"/>
      <c r="F35" s="159"/>
      <c r="G35" s="159"/>
      <c r="H35" s="159"/>
      <c r="I35" s="160"/>
      <c r="J35" s="160"/>
      <c r="K35" s="198"/>
      <c r="L35" s="160"/>
      <c r="M35" s="158"/>
      <c r="N35" s="158"/>
      <c r="O35" s="158"/>
      <c r="P35" s="158"/>
      <c r="Q35" s="158"/>
      <c r="R35" s="158"/>
      <c r="S35" s="53" t="s">
        <v>113</v>
      </c>
      <c r="T35" s="53" t="s">
        <v>114</v>
      </c>
      <c r="U35" s="53" t="s">
        <v>835</v>
      </c>
      <c r="V35" s="192"/>
      <c r="W35" s="192"/>
    </row>
    <row r="36" spans="1:23" s="2" customFormat="1" hidden="1" x14ac:dyDescent="0.2">
      <c r="A36" s="89" t="s">
        <v>1254</v>
      </c>
      <c r="B36" s="192"/>
      <c r="C36" s="162"/>
      <c r="D36" s="192"/>
      <c r="E36" s="159"/>
      <c r="F36" s="159"/>
      <c r="G36" s="159"/>
      <c r="H36" s="159"/>
      <c r="I36" s="160"/>
      <c r="J36" s="160"/>
      <c r="K36" s="198"/>
      <c r="L36" s="160"/>
      <c r="M36" s="158"/>
      <c r="N36" s="158"/>
      <c r="O36" s="158"/>
      <c r="P36" s="158"/>
      <c r="Q36" s="158"/>
      <c r="R36" s="158"/>
      <c r="S36" s="45"/>
      <c r="T36" s="45"/>
      <c r="U36" s="45"/>
      <c r="V36" s="192"/>
      <c r="W36" s="192"/>
    </row>
    <row r="37" spans="1:23" s="2" customFormat="1" x14ac:dyDescent="0.2">
      <c r="A37" s="89"/>
      <c r="B37" s="192"/>
      <c r="C37" s="162"/>
      <c r="D37" s="192"/>
      <c r="E37" s="159" t="s">
        <v>2076</v>
      </c>
      <c r="F37" s="158"/>
      <c r="G37" s="158"/>
      <c r="H37" s="159"/>
      <c r="I37" s="160"/>
      <c r="J37" s="160"/>
      <c r="K37" s="198"/>
      <c r="L37" s="160"/>
      <c r="M37" s="158"/>
      <c r="N37" s="158"/>
      <c r="O37" s="158"/>
      <c r="P37" s="158"/>
      <c r="Q37" s="158"/>
      <c r="R37" s="158"/>
      <c r="S37" s="45">
        <v>1</v>
      </c>
      <c r="T37" s="45">
        <v>2</v>
      </c>
      <c r="U37" s="45">
        <v>3</v>
      </c>
      <c r="V37" s="192"/>
      <c r="W37" s="192"/>
    </row>
    <row r="38" spans="1:23" s="2" customFormat="1" x14ac:dyDescent="0.2">
      <c r="A38" s="89"/>
      <c r="B38" s="192"/>
      <c r="C38" s="162"/>
      <c r="D38" s="192"/>
      <c r="E38" s="201" t="s">
        <v>937</v>
      </c>
      <c r="F38" s="158"/>
      <c r="G38" s="158"/>
      <c r="H38" s="201"/>
      <c r="I38" s="160"/>
      <c r="J38" s="160"/>
      <c r="K38" s="198"/>
      <c r="L38" s="160"/>
      <c r="M38" s="158"/>
      <c r="N38" s="158"/>
      <c r="O38" s="158"/>
      <c r="P38" s="158"/>
      <c r="Q38" s="158"/>
      <c r="R38" s="158"/>
      <c r="S38" s="54" t="s">
        <v>1222</v>
      </c>
      <c r="T38" s="54" t="s">
        <v>1222</v>
      </c>
      <c r="U38" s="54" t="s">
        <v>1222</v>
      </c>
      <c r="V38" s="192"/>
      <c r="W38" s="192"/>
    </row>
    <row r="39" spans="1:23" s="2" customFormat="1" ht="12" customHeight="1" x14ac:dyDescent="0.2">
      <c r="A39" s="89"/>
      <c r="B39" s="192"/>
      <c r="C39" s="162" t="s">
        <v>1244</v>
      </c>
      <c r="D39" s="192"/>
      <c r="E39" s="274" t="s">
        <v>1960</v>
      </c>
      <c r="F39" s="158"/>
      <c r="G39" s="158"/>
      <c r="H39" s="274"/>
      <c r="I39" s="160"/>
      <c r="J39" s="160"/>
      <c r="K39" s="198"/>
      <c r="L39" s="160"/>
      <c r="M39" s="158"/>
      <c r="N39" s="158"/>
      <c r="O39" s="158"/>
      <c r="P39" s="158"/>
      <c r="Q39" s="158"/>
      <c r="R39" s="239" t="s">
        <v>992</v>
      </c>
      <c r="S39" s="664">
        <v>45648</v>
      </c>
      <c r="T39" s="664">
        <v>8397</v>
      </c>
      <c r="U39" s="968"/>
      <c r="V39" s="192"/>
      <c r="W39" s="192"/>
    </row>
    <row r="40" spans="1:23" s="2" customFormat="1" ht="12" customHeight="1" x14ac:dyDescent="0.2">
      <c r="A40" s="89"/>
      <c r="B40" s="192"/>
      <c r="C40" s="162" t="s">
        <v>938</v>
      </c>
      <c r="D40" s="192"/>
      <c r="E40" s="274" t="s">
        <v>2103</v>
      </c>
      <c r="F40" s="158"/>
      <c r="G40" s="158"/>
      <c r="H40" s="274"/>
      <c r="I40" s="160"/>
      <c r="J40" s="160"/>
      <c r="K40" s="198"/>
      <c r="L40" s="160"/>
      <c r="M40" s="158"/>
      <c r="N40" s="158"/>
      <c r="O40" s="158"/>
      <c r="P40" s="158"/>
      <c r="Q40" s="158"/>
      <c r="R40" s="239" t="s">
        <v>992</v>
      </c>
      <c r="S40" s="664"/>
      <c r="T40" s="664"/>
      <c r="U40" s="970"/>
      <c r="V40" s="192"/>
      <c r="W40" s="192"/>
    </row>
    <row r="41" spans="1:23" s="2" customFormat="1" ht="12" customHeight="1" x14ac:dyDescent="0.2">
      <c r="A41" s="89"/>
      <c r="B41" s="192"/>
      <c r="C41" s="162" t="s">
        <v>162</v>
      </c>
      <c r="D41" s="192"/>
      <c r="E41" s="201" t="s">
        <v>1726</v>
      </c>
      <c r="F41" s="158"/>
      <c r="G41" s="158"/>
      <c r="H41" s="201"/>
      <c r="I41" s="160"/>
      <c r="J41" s="160"/>
      <c r="K41" s="198"/>
      <c r="L41" s="160"/>
      <c r="M41" s="158"/>
      <c r="N41" s="158"/>
      <c r="O41" s="158"/>
      <c r="P41" s="158"/>
      <c r="Q41" s="158"/>
      <c r="R41" s="239" t="s">
        <v>992</v>
      </c>
      <c r="S41" s="664"/>
      <c r="T41" s="664"/>
      <c r="U41" s="971"/>
      <c r="V41" s="192"/>
      <c r="W41" s="192"/>
    </row>
    <row r="42" spans="1:23" s="2" customFormat="1" ht="12" customHeight="1" x14ac:dyDescent="0.2">
      <c r="A42" s="89"/>
      <c r="B42" s="192"/>
      <c r="C42" s="162"/>
      <c r="D42" s="192"/>
      <c r="E42" s="201" t="s">
        <v>2075</v>
      </c>
      <c r="F42" s="158"/>
      <c r="G42" s="158"/>
      <c r="H42" s="201"/>
      <c r="I42" s="160"/>
      <c r="J42" s="160"/>
      <c r="K42" s="198"/>
      <c r="L42" s="160"/>
      <c r="M42" s="158"/>
      <c r="N42" s="158"/>
      <c r="O42" s="158"/>
      <c r="P42" s="158"/>
      <c r="Q42" s="158"/>
      <c r="R42" s="158"/>
      <c r="S42" s="342"/>
      <c r="T42" s="342"/>
      <c r="U42" s="342"/>
      <c r="V42" s="192"/>
      <c r="W42" s="192"/>
    </row>
    <row r="43" spans="1:23" s="2" customFormat="1" ht="12" customHeight="1" x14ac:dyDescent="0.2">
      <c r="A43" s="89"/>
      <c r="B43" s="192"/>
      <c r="C43" s="162" t="s">
        <v>163</v>
      </c>
      <c r="D43" s="192"/>
      <c r="E43" s="274" t="s">
        <v>1212</v>
      </c>
      <c r="F43" s="158"/>
      <c r="G43" s="158"/>
      <c r="H43" s="274"/>
      <c r="I43" s="160"/>
      <c r="J43" s="160"/>
      <c r="K43" s="198"/>
      <c r="L43" s="160"/>
      <c r="M43" s="158"/>
      <c r="N43" s="158"/>
      <c r="O43" s="158"/>
      <c r="P43" s="158"/>
      <c r="Q43" s="158"/>
      <c r="R43" s="239" t="s">
        <v>992</v>
      </c>
      <c r="S43" s="664"/>
      <c r="T43" s="664"/>
      <c r="U43" s="968"/>
      <c r="V43" s="192"/>
      <c r="W43" s="192"/>
    </row>
    <row r="44" spans="1:23" s="2" customFormat="1" ht="12" customHeight="1" x14ac:dyDescent="0.2">
      <c r="A44" s="89"/>
      <c r="B44" s="192"/>
      <c r="C44" s="162" t="s">
        <v>164</v>
      </c>
      <c r="D44" s="192"/>
      <c r="E44" s="274" t="s">
        <v>1096</v>
      </c>
      <c r="F44" s="158"/>
      <c r="G44" s="158"/>
      <c r="H44" s="274"/>
      <c r="I44" s="160"/>
      <c r="J44" s="160"/>
      <c r="K44" s="198"/>
      <c r="L44" s="160"/>
      <c r="M44" s="158"/>
      <c r="N44" s="158"/>
      <c r="O44" s="158"/>
      <c r="P44" s="158"/>
      <c r="Q44" s="158"/>
      <c r="R44" s="239" t="s">
        <v>992</v>
      </c>
      <c r="S44" s="664"/>
      <c r="T44" s="664"/>
      <c r="U44" s="970"/>
      <c r="V44" s="192"/>
      <c r="W44" s="192"/>
    </row>
    <row r="45" spans="1:23" s="2" customFormat="1" ht="12" customHeight="1" x14ac:dyDescent="0.2">
      <c r="A45" s="89"/>
      <c r="B45" s="192"/>
      <c r="C45" s="162" t="s">
        <v>165</v>
      </c>
      <c r="D45" s="192"/>
      <c r="E45" s="274" t="s">
        <v>1688</v>
      </c>
      <c r="F45" s="158"/>
      <c r="G45" s="158"/>
      <c r="H45" s="274"/>
      <c r="I45" s="160"/>
      <c r="J45" s="160"/>
      <c r="K45" s="198"/>
      <c r="L45" s="160"/>
      <c r="M45" s="158"/>
      <c r="N45" s="158"/>
      <c r="O45" s="158"/>
      <c r="P45" s="158"/>
      <c r="Q45" s="158"/>
      <c r="R45" s="239" t="s">
        <v>992</v>
      </c>
      <c r="S45" s="664"/>
      <c r="T45" s="664"/>
      <c r="U45" s="970"/>
      <c r="V45" s="192"/>
      <c r="W45" s="192"/>
    </row>
    <row r="46" spans="1:23" s="2" customFormat="1" ht="12" customHeight="1" x14ac:dyDescent="0.2">
      <c r="A46" s="89"/>
      <c r="B46" s="192"/>
      <c r="C46" s="162" t="s">
        <v>161</v>
      </c>
      <c r="D46" s="192"/>
      <c r="E46" s="274" t="s">
        <v>1119</v>
      </c>
      <c r="F46" s="158"/>
      <c r="G46" s="158"/>
      <c r="H46" s="274"/>
      <c r="I46" s="158"/>
      <c r="J46" s="158"/>
      <c r="K46" s="1231"/>
      <c r="L46" s="158" t="s">
        <v>222</v>
      </c>
      <c r="M46" s="158" t="s">
        <v>222</v>
      </c>
      <c r="N46" s="158"/>
      <c r="O46" s="158"/>
      <c r="P46" s="158"/>
      <c r="Q46" s="158"/>
      <c r="R46" s="239" t="s">
        <v>992</v>
      </c>
      <c r="S46" s="664"/>
      <c r="T46" s="664"/>
      <c r="U46" s="970"/>
      <c r="V46" s="192"/>
      <c r="W46" s="192"/>
    </row>
    <row r="47" spans="1:23" s="2" customFormat="1" ht="12" customHeight="1" x14ac:dyDescent="0.2">
      <c r="A47" s="89"/>
      <c r="B47" s="192"/>
      <c r="C47" s="162" t="s">
        <v>160</v>
      </c>
      <c r="D47" s="192"/>
      <c r="E47" s="274" t="s">
        <v>1119</v>
      </c>
      <c r="F47" s="158"/>
      <c r="G47" s="158"/>
      <c r="H47" s="274"/>
      <c r="I47" s="158"/>
      <c r="J47" s="158"/>
      <c r="K47" s="1231"/>
      <c r="L47" s="158" t="s">
        <v>222</v>
      </c>
      <c r="M47" s="158" t="s">
        <v>222</v>
      </c>
      <c r="N47" s="158"/>
      <c r="O47" s="158"/>
      <c r="P47" s="158"/>
      <c r="Q47" s="158"/>
      <c r="R47" s="239" t="s">
        <v>992</v>
      </c>
      <c r="S47" s="664"/>
      <c r="T47" s="664"/>
      <c r="U47" s="970"/>
      <c r="V47" s="192"/>
      <c r="W47" s="192"/>
    </row>
    <row r="48" spans="1:23" s="2" customFormat="1" ht="12" customHeight="1" x14ac:dyDescent="0.2">
      <c r="A48" s="89"/>
      <c r="B48" s="192"/>
      <c r="C48" s="205" t="s">
        <v>913</v>
      </c>
      <c r="D48" s="192"/>
      <c r="E48" s="158"/>
      <c r="F48" s="158"/>
      <c r="G48" s="158"/>
      <c r="H48" s="158"/>
      <c r="I48" s="160"/>
      <c r="J48" s="160"/>
      <c r="K48" s="198"/>
      <c r="L48" s="160"/>
      <c r="M48" s="158"/>
      <c r="N48" s="158"/>
      <c r="O48" s="158"/>
      <c r="P48" s="161" t="s">
        <v>188</v>
      </c>
      <c r="Q48" s="161" t="s">
        <v>188</v>
      </c>
      <c r="R48" s="160"/>
      <c r="S48" s="294">
        <v>45648</v>
      </c>
      <c r="T48" s="294">
        <v>8397</v>
      </c>
      <c r="U48" s="971"/>
      <c r="V48" s="192"/>
      <c r="W48" s="192"/>
    </row>
    <row r="49" spans="1:23" s="2" customFormat="1" ht="11.1" customHeight="1" x14ac:dyDescent="0.2">
      <c r="A49" s="89"/>
      <c r="B49" s="192"/>
      <c r="C49" s="162"/>
      <c r="D49" s="192"/>
      <c r="E49" s="273" t="s">
        <v>867</v>
      </c>
      <c r="F49" s="158"/>
      <c r="G49" s="158"/>
      <c r="H49" s="201"/>
      <c r="I49" s="160"/>
      <c r="J49" s="160"/>
      <c r="K49" s="198"/>
      <c r="L49" s="160"/>
      <c r="M49" s="158"/>
      <c r="N49" s="158"/>
      <c r="O49" s="158"/>
      <c r="P49" s="158"/>
      <c r="Q49" s="158"/>
      <c r="R49" s="158"/>
      <c r="S49" s="342"/>
      <c r="T49" s="342"/>
      <c r="U49" s="342"/>
      <c r="V49" s="192"/>
      <c r="W49" s="192"/>
    </row>
    <row r="50" spans="1:23" s="2" customFormat="1" ht="12" customHeight="1" x14ac:dyDescent="0.2">
      <c r="A50" s="89"/>
      <c r="B50" s="192"/>
      <c r="C50" s="162" t="s">
        <v>479</v>
      </c>
      <c r="D50" s="192"/>
      <c r="E50" s="274" t="s">
        <v>951</v>
      </c>
      <c r="F50" s="158"/>
      <c r="G50" s="158"/>
      <c r="H50" s="274"/>
      <c r="I50" s="160"/>
      <c r="J50" s="160"/>
      <c r="K50" s="198"/>
      <c r="L50" s="160"/>
      <c r="M50" s="158"/>
      <c r="N50" s="158"/>
      <c r="O50" s="158"/>
      <c r="P50" s="158"/>
      <c r="Q50" s="158"/>
      <c r="R50" s="239" t="s">
        <v>992</v>
      </c>
      <c r="S50" s="664"/>
      <c r="T50" s="664"/>
      <c r="U50" s="1055"/>
      <c r="V50" s="192"/>
      <c r="W50" s="192"/>
    </row>
    <row r="51" spans="1:23" s="2" customFormat="1" ht="6" customHeight="1" x14ac:dyDescent="0.2">
      <c r="A51" s="89"/>
      <c r="B51" s="192"/>
      <c r="C51" s="162"/>
      <c r="D51" s="192"/>
      <c r="E51" s="273"/>
      <c r="F51" s="158"/>
      <c r="G51" s="158"/>
      <c r="H51" s="201"/>
      <c r="I51" s="160"/>
      <c r="J51" s="160"/>
      <c r="K51" s="198"/>
      <c r="L51" s="160"/>
      <c r="M51" s="158"/>
      <c r="N51" s="158"/>
      <c r="O51" s="158"/>
      <c r="P51" s="158"/>
      <c r="Q51" s="158"/>
      <c r="R51" s="158"/>
      <c r="S51" s="342"/>
      <c r="T51" s="342"/>
      <c r="U51" s="342"/>
      <c r="V51" s="192"/>
      <c r="W51" s="192"/>
    </row>
    <row r="52" spans="1:23" s="2" customFormat="1" ht="11.1" customHeight="1" x14ac:dyDescent="0.2">
      <c r="A52" s="89"/>
      <c r="B52" s="192"/>
      <c r="C52" s="162"/>
      <c r="D52" s="192"/>
      <c r="E52" s="273" t="s">
        <v>1774</v>
      </c>
      <c r="F52" s="158"/>
      <c r="G52" s="158"/>
      <c r="H52" s="201"/>
      <c r="I52" s="160"/>
      <c r="J52" s="160"/>
      <c r="K52" s="198"/>
      <c r="L52" s="160"/>
      <c r="M52" s="158"/>
      <c r="N52" s="158"/>
      <c r="O52" s="158"/>
      <c r="P52" s="158"/>
      <c r="Q52" s="158"/>
      <c r="R52" s="158"/>
      <c r="S52" s="342"/>
      <c r="T52" s="342"/>
      <c r="U52" s="342"/>
      <c r="V52" s="192"/>
      <c r="W52" s="192"/>
    </row>
    <row r="53" spans="1:23" s="2" customFormat="1" ht="12" customHeight="1" x14ac:dyDescent="0.2">
      <c r="A53" s="89"/>
      <c r="B53" s="192"/>
      <c r="C53" s="162" t="s">
        <v>506</v>
      </c>
      <c r="D53" s="192"/>
      <c r="E53" s="274" t="s">
        <v>71</v>
      </c>
      <c r="F53" s="158"/>
      <c r="G53" s="158"/>
      <c r="H53" s="274"/>
      <c r="I53" s="160"/>
      <c r="J53" s="160"/>
      <c r="K53" s="198"/>
      <c r="L53" s="160"/>
      <c r="M53" s="158"/>
      <c r="N53" s="158"/>
      <c r="O53" s="158"/>
      <c r="P53" s="158"/>
      <c r="Q53" s="158"/>
      <c r="R53" s="239" t="s">
        <v>992</v>
      </c>
      <c r="S53" s="664"/>
      <c r="T53" s="1315"/>
      <c r="U53" s="294">
        <v>0</v>
      </c>
      <c r="V53" s="192"/>
      <c r="W53" s="192"/>
    </row>
    <row r="54" spans="1:23" s="2" customFormat="1" ht="12" customHeight="1" x14ac:dyDescent="0.2">
      <c r="A54" s="89"/>
      <c r="B54" s="192"/>
      <c r="C54" s="162" t="s">
        <v>1350</v>
      </c>
      <c r="D54" s="192"/>
      <c r="E54" s="274" t="s">
        <v>833</v>
      </c>
      <c r="F54" s="158"/>
      <c r="G54" s="158"/>
      <c r="H54" s="274"/>
      <c r="I54" s="160"/>
      <c r="J54" s="160"/>
      <c r="K54" s="198"/>
      <c r="L54" s="160"/>
      <c r="M54" s="158"/>
      <c r="N54" s="158"/>
      <c r="O54" s="158"/>
      <c r="P54" s="158"/>
      <c r="Q54" s="158"/>
      <c r="R54" s="239" t="s">
        <v>992</v>
      </c>
      <c r="S54" s="1055"/>
      <c r="T54" s="1055"/>
      <c r="U54" s="664"/>
      <c r="V54" s="192"/>
      <c r="W54" s="192"/>
    </row>
    <row r="55" spans="1:23" s="2" customFormat="1" ht="12" customHeight="1" x14ac:dyDescent="0.2">
      <c r="A55" s="89"/>
      <c r="B55" s="192"/>
      <c r="C55" s="205" t="s">
        <v>834</v>
      </c>
      <c r="D55" s="192"/>
      <c r="E55" s="158"/>
      <c r="F55" s="158"/>
      <c r="G55" s="158"/>
      <c r="H55" s="158"/>
      <c r="I55" s="160"/>
      <c r="J55" s="160"/>
      <c r="K55" s="198"/>
      <c r="L55" s="160"/>
      <c r="M55" s="158"/>
      <c r="N55" s="158"/>
      <c r="O55" s="158"/>
      <c r="P55" s="161" t="s">
        <v>188</v>
      </c>
      <c r="Q55" s="161" t="s">
        <v>188</v>
      </c>
      <c r="R55" s="160"/>
      <c r="S55" s="342"/>
      <c r="T55" s="342"/>
      <c r="U55" s="294">
        <v>0</v>
      </c>
      <c r="V55" s="192"/>
      <c r="W55" s="192"/>
    </row>
    <row r="56" spans="1:23" s="2" customFormat="1" ht="5.0999999999999996" customHeight="1" x14ac:dyDescent="0.2">
      <c r="A56" s="89"/>
      <c r="B56" s="253"/>
      <c r="C56" s="246"/>
      <c r="D56" s="253"/>
      <c r="E56" s="281"/>
      <c r="F56" s="281"/>
      <c r="G56" s="281"/>
      <c r="H56" s="281"/>
      <c r="I56" s="282"/>
      <c r="J56" s="282"/>
      <c r="K56" s="283"/>
      <c r="L56" s="282"/>
      <c r="M56" s="281"/>
      <c r="N56" s="281"/>
      <c r="O56" s="281"/>
      <c r="P56" s="281"/>
      <c r="Q56" s="281"/>
      <c r="R56" s="281"/>
      <c r="S56" s="253"/>
      <c r="T56" s="253"/>
      <c r="U56" s="253"/>
      <c r="V56" s="253"/>
      <c r="W56" s="253"/>
    </row>
    <row r="57" spans="1:23" s="2" customFormat="1" ht="5.0999999999999996" customHeight="1" x14ac:dyDescent="0.2">
      <c r="A57" s="89"/>
      <c r="B57" s="262"/>
      <c r="C57" s="255"/>
      <c r="D57" s="262"/>
      <c r="E57" s="353"/>
      <c r="F57" s="353"/>
      <c r="G57" s="353"/>
      <c r="H57" s="353"/>
      <c r="I57" s="287"/>
      <c r="J57" s="287"/>
      <c r="K57" s="288"/>
      <c r="L57" s="287"/>
      <c r="M57" s="353"/>
      <c r="N57" s="353"/>
      <c r="O57" s="353"/>
      <c r="P57" s="353"/>
      <c r="Q57" s="353"/>
      <c r="R57" s="353"/>
      <c r="S57" s="262"/>
      <c r="T57" s="262"/>
      <c r="U57" s="262"/>
      <c r="V57" s="192"/>
      <c r="W57" s="262"/>
    </row>
    <row r="58" spans="1:23" s="2" customFormat="1" ht="12" customHeight="1" x14ac:dyDescent="0.2">
      <c r="A58" s="89"/>
      <c r="B58" s="192"/>
      <c r="C58" s="162"/>
      <c r="D58" s="192"/>
      <c r="E58" s="159"/>
      <c r="F58" s="159"/>
      <c r="G58" s="159"/>
      <c r="H58" s="159"/>
      <c r="I58" s="160"/>
      <c r="J58" s="160"/>
      <c r="K58" s="198"/>
      <c r="L58" s="160"/>
      <c r="M58" s="158"/>
      <c r="N58" s="158"/>
      <c r="O58" s="158"/>
      <c r="P58" s="158"/>
      <c r="Q58" s="158"/>
      <c r="R58" s="158"/>
      <c r="S58" s="53" t="s">
        <v>113</v>
      </c>
      <c r="T58" s="53" t="s">
        <v>114</v>
      </c>
      <c r="U58" s="226"/>
      <c r="V58" s="192"/>
      <c r="W58" s="192"/>
    </row>
    <row r="59" spans="1:23" s="2" customFormat="1" ht="12" hidden="1" customHeight="1" x14ac:dyDescent="0.2">
      <c r="A59" s="89" t="s">
        <v>1254</v>
      </c>
      <c r="B59" s="192"/>
      <c r="C59" s="162"/>
      <c r="D59" s="192"/>
      <c r="E59" s="159"/>
      <c r="F59" s="159"/>
      <c r="G59" s="159"/>
      <c r="H59" s="159"/>
      <c r="I59" s="160"/>
      <c r="J59" s="160"/>
      <c r="K59" s="198"/>
      <c r="L59" s="160"/>
      <c r="M59" s="158"/>
      <c r="N59" s="158"/>
      <c r="O59" s="158"/>
      <c r="P59" s="158"/>
      <c r="Q59" s="158"/>
      <c r="R59" s="158"/>
      <c r="S59" s="45"/>
      <c r="T59" s="45"/>
      <c r="U59" s="226"/>
      <c r="V59" s="192"/>
      <c r="W59" s="192"/>
    </row>
    <row r="60" spans="1:23" s="2" customFormat="1" x14ac:dyDescent="0.2">
      <c r="A60" s="89"/>
      <c r="B60" s="192"/>
      <c r="C60" s="162"/>
      <c r="D60" s="192"/>
      <c r="E60" s="159" t="s">
        <v>1769</v>
      </c>
      <c r="F60" s="158"/>
      <c r="G60" s="158"/>
      <c r="H60" s="159"/>
      <c r="I60" s="160"/>
      <c r="J60" s="160"/>
      <c r="K60" s="198"/>
      <c r="L60" s="160"/>
      <c r="M60" s="158"/>
      <c r="N60" s="158"/>
      <c r="O60" s="158"/>
      <c r="P60" s="158"/>
      <c r="Q60" s="158"/>
      <c r="R60" s="158"/>
      <c r="S60" s="45">
        <v>1</v>
      </c>
      <c r="T60" s="45">
        <v>2</v>
      </c>
      <c r="U60" s="226"/>
      <c r="V60" s="192"/>
      <c r="W60" s="192"/>
    </row>
    <row r="61" spans="1:23" s="2" customFormat="1" ht="11.1" customHeight="1" x14ac:dyDescent="0.2">
      <c r="A61" s="89"/>
      <c r="B61" s="192"/>
      <c r="C61" s="162"/>
      <c r="D61" s="192"/>
      <c r="E61" s="158"/>
      <c r="F61" s="158"/>
      <c r="G61" s="158"/>
      <c r="H61" s="158"/>
      <c r="I61" s="160"/>
      <c r="J61" s="160"/>
      <c r="K61" s="198"/>
      <c r="L61" s="160"/>
      <c r="M61" s="158"/>
      <c r="N61" s="158"/>
      <c r="O61" s="158"/>
      <c r="P61" s="158"/>
      <c r="Q61" s="158"/>
      <c r="R61" s="158"/>
      <c r="S61" s="54" t="s">
        <v>1222</v>
      </c>
      <c r="T61" s="54" t="s">
        <v>1222</v>
      </c>
      <c r="U61" s="226"/>
      <c r="V61" s="192"/>
      <c r="W61" s="192"/>
    </row>
    <row r="62" spans="1:23" s="2" customFormat="1" ht="12" customHeight="1" x14ac:dyDescent="0.2">
      <c r="A62" s="89"/>
      <c r="B62" s="192"/>
      <c r="C62" s="162" t="s">
        <v>917</v>
      </c>
      <c r="D62" s="192"/>
      <c r="E62" s="201" t="s">
        <v>1917</v>
      </c>
      <c r="F62" s="158"/>
      <c r="G62" s="158"/>
      <c r="H62" s="201"/>
      <c r="I62" s="160"/>
      <c r="J62" s="160"/>
      <c r="K62" s="198"/>
      <c r="L62" s="160"/>
      <c r="M62" s="158"/>
      <c r="N62" s="158"/>
      <c r="O62" s="158"/>
      <c r="P62" s="158"/>
      <c r="Q62" s="158"/>
      <c r="R62" s="158" t="s">
        <v>992</v>
      </c>
      <c r="S62" s="664"/>
      <c r="T62" s="664"/>
      <c r="U62" s="193"/>
      <c r="V62" s="192"/>
      <c r="W62" s="192"/>
    </row>
    <row r="63" spans="1:23" s="2" customFormat="1" ht="12" customHeight="1" x14ac:dyDescent="0.2">
      <c r="A63" s="89"/>
      <c r="B63" s="192"/>
      <c r="C63" s="162" t="s">
        <v>45</v>
      </c>
      <c r="D63" s="192"/>
      <c r="E63" s="201" t="s">
        <v>1309</v>
      </c>
      <c r="F63" s="158"/>
      <c r="G63" s="158"/>
      <c r="H63" s="201"/>
      <c r="I63" s="160"/>
      <c r="J63" s="160"/>
      <c r="K63" s="198"/>
      <c r="L63" s="160"/>
      <c r="M63" s="158"/>
      <c r="N63" s="158"/>
      <c r="O63" s="158"/>
      <c r="P63" s="158"/>
      <c r="Q63" s="158"/>
      <c r="R63" s="158" t="s">
        <v>992</v>
      </c>
      <c r="S63" s="664"/>
      <c r="T63" s="664"/>
      <c r="U63" s="193"/>
      <c r="V63" s="192"/>
      <c r="W63" s="192"/>
    </row>
    <row r="64" spans="1:23" s="2" customFormat="1" ht="5.0999999999999996" customHeight="1" x14ac:dyDescent="0.2">
      <c r="A64" s="89"/>
      <c r="B64" s="192"/>
      <c r="C64" s="162"/>
      <c r="D64" s="192"/>
      <c r="E64" s="192"/>
      <c r="F64" s="192"/>
      <c r="G64" s="192"/>
      <c r="H64" s="192"/>
      <c r="I64" s="198"/>
      <c r="J64" s="198"/>
      <c r="K64" s="198"/>
      <c r="L64" s="160"/>
      <c r="M64" s="158"/>
      <c r="N64" s="158"/>
      <c r="O64" s="158"/>
      <c r="P64" s="158"/>
      <c r="Q64" s="158"/>
      <c r="R64" s="158"/>
      <c r="S64" s="192"/>
      <c r="T64" s="192"/>
      <c r="U64" s="192"/>
      <c r="V64" s="192"/>
      <c r="W64" s="192"/>
    </row>
    <row r="65" spans="1:12" s="18" customFormat="1" x14ac:dyDescent="0.2">
      <c r="A65" s="187"/>
      <c r="C65" s="8"/>
      <c r="I65" s="19"/>
      <c r="J65" s="19"/>
      <c r="K65" s="19"/>
      <c r="L65" s="19"/>
    </row>
  </sheetData>
  <phoneticPr fontId="9" type="noConversion"/>
  <conditionalFormatting sqref="T16:T20">
    <cfRule type="expression" dxfId="8" priority="1" stopIfTrue="1">
      <formula>S16="N"</formula>
    </cfRule>
  </conditionalFormatting>
  <conditionalFormatting sqref="U16:U20">
    <cfRule type="expression" dxfId="7" priority="2" stopIfTrue="1">
      <formula>S16="N"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K68" sqref="K68"/>
      <selection pane="bottomLeft"/>
    </sheetView>
  </sheetViews>
  <sheetFormatPr defaultColWidth="0" defaultRowHeight="12.75" zeroHeight="1" x14ac:dyDescent="0.2"/>
  <cols>
    <col min="1" max="1" width="1.7109375" style="182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172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68" t="s">
        <v>1254</v>
      </c>
      <c r="M1" s="169"/>
      <c r="N1" s="168"/>
      <c r="O1" s="168"/>
      <c r="P1" s="168"/>
      <c r="Q1" s="168"/>
      <c r="R1" s="168"/>
      <c r="S1" s="168"/>
      <c r="T1" s="168"/>
      <c r="U1" s="724">
        <v>40325.58393483796</v>
      </c>
      <c r="V1" s="168"/>
    </row>
    <row r="2" spans="1:30" s="116" customFormat="1" ht="6" customHeight="1" x14ac:dyDescent="0.2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6"/>
      <c r="K2" s="1154"/>
      <c r="L2" s="1156"/>
      <c r="M2" s="1155"/>
      <c r="N2" s="1155"/>
      <c r="O2" s="1155"/>
      <c r="P2" s="1155"/>
      <c r="Q2" s="1155"/>
      <c r="R2" s="1155"/>
      <c r="S2" s="1155"/>
      <c r="T2" s="1155"/>
      <c r="U2" s="1172"/>
      <c r="V2" s="1155"/>
    </row>
    <row r="3" spans="1:30" s="117" customFormat="1" ht="17.100000000000001" customHeight="1" x14ac:dyDescent="0.2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2"/>
      <c r="K3" s="1160"/>
      <c r="L3" s="1162"/>
      <c r="M3" s="1161"/>
      <c r="N3" s="1161"/>
      <c r="O3" s="1161"/>
      <c r="P3" s="1161"/>
      <c r="Q3" s="1161"/>
      <c r="R3" s="1161"/>
      <c r="S3" s="1161"/>
      <c r="T3" s="1161"/>
      <c r="U3" s="1137" t="s">
        <v>1906</v>
      </c>
      <c r="V3" s="1161"/>
    </row>
    <row r="4" spans="1:30" s="112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5"/>
      <c r="K4" s="1166"/>
      <c r="L4" s="1166"/>
      <c r="M4" s="1163"/>
      <c r="N4" s="1163"/>
      <c r="O4" s="1163"/>
      <c r="P4" s="1163"/>
      <c r="Q4" s="1163"/>
      <c r="R4" s="1163"/>
      <c r="S4" s="1163"/>
      <c r="T4" s="1163"/>
      <c r="U4" s="1143" t="s">
        <v>1347</v>
      </c>
      <c r="V4" s="1166"/>
      <c r="AD4" s="153"/>
    </row>
    <row r="5" spans="1:30" s="112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4"/>
      <c r="M5" s="1173"/>
      <c r="N5" s="1163"/>
      <c r="O5" s="1163"/>
      <c r="P5" s="1163"/>
      <c r="Q5" s="1163"/>
      <c r="R5" s="1163"/>
      <c r="S5" s="1163"/>
      <c r="T5" s="1163"/>
      <c r="U5" s="1147" t="s">
        <v>2133</v>
      </c>
      <c r="V5" s="1166"/>
      <c r="AD5" s="101"/>
    </row>
    <row r="6" spans="1:30" s="131" customFormat="1" ht="17.100000000000001" hidden="1" customHeight="1" x14ac:dyDescent="0.2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8"/>
      <c r="K6" s="1160"/>
      <c r="L6" s="1162"/>
      <c r="M6" s="1161"/>
      <c r="N6" s="1161"/>
      <c r="O6" s="1161"/>
      <c r="P6" s="1161"/>
      <c r="Q6" s="1161"/>
      <c r="R6" s="1161"/>
      <c r="S6" s="1161"/>
      <c r="T6" s="1161"/>
      <c r="U6" s="1137" t="s">
        <v>1907</v>
      </c>
      <c r="V6" s="1161"/>
    </row>
    <row r="7" spans="1:30" s="132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5"/>
      <c r="K7" s="1166"/>
      <c r="L7" s="1166"/>
      <c r="M7" s="1163"/>
      <c r="N7" s="1163"/>
      <c r="O7" s="1163"/>
      <c r="P7" s="1163"/>
      <c r="Q7" s="1163"/>
      <c r="R7" s="1163"/>
      <c r="S7" s="1163"/>
      <c r="T7" s="1163"/>
      <c r="U7" s="1143"/>
      <c r="V7" s="1166"/>
      <c r="AD7" s="156"/>
    </row>
    <row r="8" spans="1:30" s="132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4"/>
      <c r="M8" s="1173"/>
      <c r="N8" s="1163"/>
      <c r="O8" s="1163"/>
      <c r="P8" s="1163"/>
      <c r="Q8" s="1163"/>
      <c r="R8" s="1163"/>
      <c r="S8" s="1163"/>
      <c r="T8" s="1163"/>
      <c r="U8" s="1147" t="s">
        <v>31</v>
      </c>
      <c r="V8" s="1166"/>
      <c r="AD8" s="133"/>
    </row>
    <row r="9" spans="1:30" s="133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76"/>
      <c r="N9" s="1170"/>
      <c r="O9" s="1171"/>
      <c r="P9" s="1171"/>
      <c r="Q9" s="1171"/>
      <c r="R9" s="1171"/>
      <c r="S9" s="1171"/>
      <c r="T9" s="1171"/>
      <c r="U9" s="1171"/>
      <c r="V9" s="1171"/>
    </row>
    <row r="10" spans="1:30" s="4" customFormat="1" ht="5.0999999999999996" customHeight="1" x14ac:dyDescent="0.2">
      <c r="A10" s="189"/>
      <c r="B10" s="192"/>
      <c r="C10" s="162"/>
      <c r="D10" s="192"/>
      <c r="E10" s="192"/>
      <c r="F10" s="192"/>
      <c r="G10" s="192"/>
      <c r="H10" s="198"/>
      <c r="I10" s="198"/>
      <c r="J10" s="198"/>
      <c r="K10" s="198"/>
      <c r="L10" s="198"/>
      <c r="M10" s="193"/>
      <c r="N10" s="193"/>
      <c r="O10" s="193"/>
      <c r="P10" s="193"/>
      <c r="Q10" s="193"/>
      <c r="R10" s="220"/>
      <c r="S10" s="192"/>
      <c r="T10" s="192"/>
      <c r="U10" s="192"/>
      <c r="V10" s="192"/>
    </row>
    <row r="11" spans="1:30" s="2" customFormat="1" x14ac:dyDescent="0.2">
      <c r="A11" s="89"/>
      <c r="B11" s="192"/>
      <c r="C11" s="162"/>
      <c r="D11" s="192"/>
      <c r="E11" s="159" t="s">
        <v>1984</v>
      </c>
      <c r="F11" s="159"/>
      <c r="G11" s="159"/>
      <c r="H11" s="160"/>
      <c r="I11" s="160"/>
      <c r="J11" s="160"/>
      <c r="K11" s="160"/>
      <c r="L11" s="160"/>
      <c r="M11" s="192"/>
      <c r="N11" s="192"/>
      <c r="O11" s="192"/>
      <c r="P11" s="398"/>
      <c r="Q11" s="398"/>
      <c r="R11" s="398"/>
      <c r="S11" s="398"/>
      <c r="T11" s="398"/>
      <c r="U11" s="398"/>
      <c r="V11" s="192"/>
    </row>
    <row r="12" spans="1:30" s="2" customFormat="1" ht="5.0999999999999996" customHeight="1" x14ac:dyDescent="0.2">
      <c r="A12" s="89"/>
      <c r="B12" s="192"/>
      <c r="C12" s="162"/>
      <c r="D12" s="192"/>
      <c r="E12" s="159"/>
      <c r="F12" s="159"/>
      <c r="G12" s="159"/>
      <c r="H12" s="160"/>
      <c r="I12" s="160"/>
      <c r="J12" s="160"/>
      <c r="K12" s="160"/>
      <c r="L12" s="160"/>
      <c r="M12" s="192"/>
      <c r="N12" s="192"/>
      <c r="O12" s="192"/>
      <c r="P12" s="406"/>
      <c r="Q12" s="406"/>
      <c r="R12" s="406"/>
      <c r="S12" s="406"/>
      <c r="T12" s="406"/>
      <c r="U12" s="406"/>
      <c r="V12" s="192"/>
    </row>
    <row r="13" spans="1:30" s="2" customFormat="1" x14ac:dyDescent="0.2">
      <c r="A13" s="89"/>
      <c r="B13" s="192"/>
      <c r="C13" s="162"/>
      <c r="D13" s="192"/>
      <c r="E13" s="158"/>
      <c r="F13" s="158"/>
      <c r="G13" s="158"/>
      <c r="H13" s="160"/>
      <c r="I13" s="160"/>
      <c r="J13" s="160"/>
      <c r="K13" s="160"/>
      <c r="L13" s="160"/>
      <c r="M13" s="192"/>
      <c r="N13" s="75" t="s">
        <v>1985</v>
      </c>
      <c r="O13" s="80"/>
      <c r="P13" s="80"/>
      <c r="Q13" s="80"/>
      <c r="R13" s="80"/>
      <c r="S13" s="80"/>
      <c r="T13" s="80"/>
      <c r="U13" s="76"/>
      <c r="V13" s="192"/>
    </row>
    <row r="14" spans="1:30" s="2" customFormat="1" x14ac:dyDescent="0.2">
      <c r="A14" s="89"/>
      <c r="B14" s="192"/>
      <c r="C14" s="162"/>
      <c r="D14" s="192"/>
      <c r="E14" s="158"/>
      <c r="F14" s="158"/>
      <c r="G14" s="158"/>
      <c r="H14" s="160"/>
      <c r="I14" s="160"/>
      <c r="J14" s="160"/>
      <c r="K14" s="160"/>
      <c r="L14" s="160"/>
      <c r="M14" s="192"/>
      <c r="N14" s="75" t="s">
        <v>1444</v>
      </c>
      <c r="O14" s="76"/>
      <c r="P14" s="75" t="s">
        <v>1445</v>
      </c>
      <c r="Q14" s="76"/>
      <c r="R14" s="75" t="s">
        <v>1446</v>
      </c>
      <c r="S14" s="76"/>
      <c r="T14" s="75" t="s">
        <v>862</v>
      </c>
      <c r="U14" s="76"/>
      <c r="V14" s="192"/>
    </row>
    <row r="15" spans="1:30" s="2" customFormat="1" ht="11.1" customHeight="1" x14ac:dyDescent="0.2">
      <c r="A15" s="89"/>
      <c r="B15" s="192"/>
      <c r="C15" s="162"/>
      <c r="D15" s="192"/>
      <c r="E15" s="158"/>
      <c r="F15" s="158"/>
      <c r="G15" s="158"/>
      <c r="H15" s="160"/>
      <c r="I15" s="160"/>
      <c r="J15" s="160"/>
      <c r="K15" s="160"/>
      <c r="L15" s="160"/>
      <c r="M15" s="192"/>
      <c r="N15" s="53" t="s">
        <v>113</v>
      </c>
      <c r="O15" s="53" t="s">
        <v>114</v>
      </c>
      <c r="P15" s="53" t="s">
        <v>113</v>
      </c>
      <c r="Q15" s="53" t="s">
        <v>114</v>
      </c>
      <c r="R15" s="53" t="s">
        <v>113</v>
      </c>
      <c r="S15" s="53" t="s">
        <v>114</v>
      </c>
      <c r="T15" s="53" t="s">
        <v>113</v>
      </c>
      <c r="U15" s="53" t="s">
        <v>114</v>
      </c>
      <c r="V15" s="192"/>
    </row>
    <row r="16" spans="1:30" s="2" customFormat="1" ht="11.1" hidden="1" customHeight="1" x14ac:dyDescent="0.2">
      <c r="A16" s="89" t="s">
        <v>1254</v>
      </c>
      <c r="B16" s="192"/>
      <c r="C16" s="162"/>
      <c r="D16" s="192"/>
      <c r="E16" s="158"/>
      <c r="F16" s="158"/>
      <c r="G16" s="158"/>
      <c r="H16" s="160"/>
      <c r="I16" s="160"/>
      <c r="J16" s="160"/>
      <c r="K16" s="160"/>
      <c r="L16" s="160"/>
      <c r="M16" s="192"/>
      <c r="N16" s="45"/>
      <c r="O16" s="45"/>
      <c r="P16" s="45"/>
      <c r="Q16" s="45"/>
      <c r="R16" s="45"/>
      <c r="S16" s="45"/>
      <c r="T16" s="45"/>
      <c r="U16" s="45"/>
      <c r="V16" s="192"/>
    </row>
    <row r="17" spans="1:22" s="2" customFormat="1" ht="11.1" hidden="1" customHeight="1" x14ac:dyDescent="0.2">
      <c r="A17" s="89" t="s">
        <v>1254</v>
      </c>
      <c r="B17" s="192"/>
      <c r="C17" s="162"/>
      <c r="D17" s="192"/>
      <c r="E17" s="158"/>
      <c r="F17" s="158"/>
      <c r="G17" s="158"/>
      <c r="H17" s="160"/>
      <c r="I17" s="160"/>
      <c r="J17" s="160"/>
      <c r="K17" s="160"/>
      <c r="L17" s="160"/>
      <c r="M17" s="192"/>
      <c r="N17" s="45"/>
      <c r="O17" s="45"/>
      <c r="P17" s="45"/>
      <c r="Q17" s="45"/>
      <c r="R17" s="45"/>
      <c r="S17" s="45"/>
      <c r="T17" s="45"/>
      <c r="U17" s="45"/>
      <c r="V17" s="192"/>
    </row>
    <row r="18" spans="1:22" s="2" customFormat="1" ht="11.1" hidden="1" customHeight="1" x14ac:dyDescent="0.2">
      <c r="A18" s="89" t="s">
        <v>1254</v>
      </c>
      <c r="B18" s="192"/>
      <c r="C18" s="162"/>
      <c r="D18" s="192"/>
      <c r="E18" s="158"/>
      <c r="F18" s="158"/>
      <c r="G18" s="158"/>
      <c r="H18" s="160"/>
      <c r="I18" s="160"/>
      <c r="J18" s="160"/>
      <c r="K18" s="160"/>
      <c r="L18" s="160"/>
      <c r="M18" s="192"/>
      <c r="N18" s="45"/>
      <c r="O18" s="45"/>
      <c r="P18" s="45"/>
      <c r="Q18" s="45"/>
      <c r="R18" s="45"/>
      <c r="S18" s="45"/>
      <c r="T18" s="45"/>
      <c r="U18" s="45"/>
      <c r="V18" s="192"/>
    </row>
    <row r="19" spans="1:22" s="2" customFormat="1" ht="11.1" customHeight="1" x14ac:dyDescent="0.2">
      <c r="A19" s="89"/>
      <c r="B19" s="192"/>
      <c r="C19" s="162"/>
      <c r="D19" s="192"/>
      <c r="E19" s="158"/>
      <c r="F19" s="158"/>
      <c r="G19" s="158"/>
      <c r="H19" s="160"/>
      <c r="I19" s="160"/>
      <c r="J19" s="160"/>
      <c r="K19" s="160"/>
      <c r="L19" s="160"/>
      <c r="M19" s="192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192"/>
    </row>
    <row r="20" spans="1:22" s="2" customFormat="1" ht="11.1" customHeight="1" x14ac:dyDescent="0.2">
      <c r="A20" s="89"/>
      <c r="B20" s="192"/>
      <c r="C20" s="162"/>
      <c r="D20" s="192"/>
      <c r="E20" s="158"/>
      <c r="F20" s="158"/>
      <c r="G20" s="158"/>
      <c r="H20" s="160"/>
      <c r="I20" s="160"/>
      <c r="J20" s="160"/>
      <c r="K20" s="160"/>
      <c r="L20" s="160"/>
      <c r="M20" s="192"/>
      <c r="N20" s="54" t="s">
        <v>1222</v>
      </c>
      <c r="O20" s="54" t="s">
        <v>1222</v>
      </c>
      <c r="P20" s="54" t="s">
        <v>1222</v>
      </c>
      <c r="Q20" s="54" t="s">
        <v>1222</v>
      </c>
      <c r="R20" s="54" t="s">
        <v>1222</v>
      </c>
      <c r="S20" s="54" t="s">
        <v>1222</v>
      </c>
      <c r="T20" s="54" t="s">
        <v>1222</v>
      </c>
      <c r="U20" s="54" t="s">
        <v>1222</v>
      </c>
      <c r="V20" s="192"/>
    </row>
    <row r="21" spans="1:22" s="2" customFormat="1" ht="12" customHeight="1" x14ac:dyDescent="0.2">
      <c r="A21" s="89"/>
      <c r="B21" s="192"/>
      <c r="C21" s="162" t="s">
        <v>914</v>
      </c>
      <c r="D21" s="192"/>
      <c r="E21" s="985" t="s">
        <v>1534</v>
      </c>
      <c r="F21" s="275"/>
      <c r="G21" s="275"/>
      <c r="H21" s="161"/>
      <c r="I21" s="161"/>
      <c r="J21" s="161"/>
      <c r="K21" s="161"/>
      <c r="L21" s="160"/>
      <c r="M21" s="192" t="s">
        <v>992</v>
      </c>
      <c r="N21" s="664">
        <v>47009</v>
      </c>
      <c r="O21" s="664">
        <v>6198</v>
      </c>
      <c r="P21" s="664"/>
      <c r="Q21" s="664"/>
      <c r="R21" s="664"/>
      <c r="S21" s="664"/>
      <c r="T21" s="664"/>
      <c r="U21" s="664"/>
      <c r="V21" s="192"/>
    </row>
    <row r="22" spans="1:22" s="2" customFormat="1" ht="12" customHeight="1" x14ac:dyDescent="0.2">
      <c r="A22" s="89"/>
      <c r="B22" s="192"/>
      <c r="C22" s="162" t="s">
        <v>915</v>
      </c>
      <c r="D22" s="192"/>
      <c r="E22" s="985" t="s">
        <v>1605</v>
      </c>
      <c r="F22" s="275"/>
      <c r="G22" s="275"/>
      <c r="H22" s="161"/>
      <c r="I22" s="161"/>
      <c r="J22" s="161"/>
      <c r="K22" s="161"/>
      <c r="L22" s="160"/>
      <c r="M22" s="192" t="s">
        <v>992</v>
      </c>
      <c r="N22" s="664">
        <v>34465</v>
      </c>
      <c r="O22" s="664">
        <v>3891</v>
      </c>
      <c r="P22" s="664"/>
      <c r="Q22" s="664"/>
      <c r="R22" s="664"/>
      <c r="S22" s="664"/>
      <c r="T22" s="664"/>
      <c r="U22" s="664"/>
      <c r="V22" s="192"/>
    </row>
    <row r="23" spans="1:22" s="2" customFormat="1" ht="12" customHeight="1" x14ac:dyDescent="0.2">
      <c r="A23" s="89"/>
      <c r="B23" s="192"/>
      <c r="C23" s="162" t="s">
        <v>166</v>
      </c>
      <c r="D23" s="192"/>
      <c r="E23" s="985" t="s">
        <v>349</v>
      </c>
      <c r="F23" s="275"/>
      <c r="G23" s="275"/>
      <c r="H23" s="161"/>
      <c r="I23" s="161"/>
      <c r="J23" s="161"/>
      <c r="K23" s="161"/>
      <c r="L23" s="160"/>
      <c r="M23" s="192" t="s">
        <v>992</v>
      </c>
      <c r="N23" s="664">
        <v>26023</v>
      </c>
      <c r="O23" s="664">
        <v>2083</v>
      </c>
      <c r="P23" s="664"/>
      <c r="Q23" s="664"/>
      <c r="R23" s="664"/>
      <c r="S23" s="664"/>
      <c r="T23" s="664"/>
      <c r="U23" s="664"/>
      <c r="V23" s="192"/>
    </row>
    <row r="24" spans="1:22" s="2" customFormat="1" ht="12" customHeight="1" x14ac:dyDescent="0.2">
      <c r="A24" s="89"/>
      <c r="B24" s="192"/>
      <c r="C24" s="162" t="s">
        <v>167</v>
      </c>
      <c r="D24" s="192"/>
      <c r="E24" s="985" t="s">
        <v>1706</v>
      </c>
      <c r="F24" s="275"/>
      <c r="G24" s="275"/>
      <c r="H24" s="161"/>
      <c r="I24" s="161"/>
      <c r="J24" s="161"/>
      <c r="K24" s="161"/>
      <c r="L24" s="160"/>
      <c r="M24" s="192" t="s">
        <v>992</v>
      </c>
      <c r="N24" s="664">
        <v>5839</v>
      </c>
      <c r="O24" s="664">
        <v>414</v>
      </c>
      <c r="P24" s="664"/>
      <c r="Q24" s="664"/>
      <c r="R24" s="664"/>
      <c r="S24" s="664"/>
      <c r="T24" s="664"/>
      <c r="U24" s="664"/>
      <c r="V24" s="192"/>
    </row>
    <row r="25" spans="1:22" s="2" customFormat="1" ht="12" customHeight="1" x14ac:dyDescent="0.2">
      <c r="A25" s="89"/>
      <c r="B25" s="192"/>
      <c r="C25" s="162" t="s">
        <v>168</v>
      </c>
      <c r="D25" s="192"/>
      <c r="E25" s="985" t="s">
        <v>2113</v>
      </c>
      <c r="F25" s="275"/>
      <c r="G25" s="275"/>
      <c r="H25" s="161"/>
      <c r="I25" s="161"/>
      <c r="J25" s="161"/>
      <c r="K25" s="161"/>
      <c r="L25" s="160"/>
      <c r="M25" s="192" t="s">
        <v>992</v>
      </c>
      <c r="N25" s="664">
        <v>12124</v>
      </c>
      <c r="O25" s="664">
        <v>383</v>
      </c>
      <c r="P25" s="664"/>
      <c r="Q25" s="664"/>
      <c r="R25" s="664"/>
      <c r="S25" s="664"/>
      <c r="T25" s="664"/>
      <c r="U25" s="664"/>
      <c r="V25" s="192"/>
    </row>
    <row r="26" spans="1:22" s="2" customFormat="1" ht="12" customHeight="1" x14ac:dyDescent="0.2">
      <c r="A26" s="89"/>
      <c r="B26" s="192"/>
      <c r="C26" s="162" t="s">
        <v>169</v>
      </c>
      <c r="D26" s="192"/>
      <c r="E26" s="985" t="s">
        <v>2114</v>
      </c>
      <c r="F26" s="275"/>
      <c r="G26" s="275"/>
      <c r="H26" s="161"/>
      <c r="I26" s="161"/>
      <c r="J26" s="161"/>
      <c r="K26" s="161"/>
      <c r="L26" s="160"/>
      <c r="M26" s="192" t="s">
        <v>992</v>
      </c>
      <c r="N26" s="664"/>
      <c r="O26" s="664"/>
      <c r="P26" s="664"/>
      <c r="Q26" s="664"/>
      <c r="R26" s="664"/>
      <c r="S26" s="664"/>
      <c r="T26" s="664"/>
      <c r="U26" s="664"/>
      <c r="V26" s="192"/>
    </row>
    <row r="27" spans="1:22" s="2" customFormat="1" ht="12" customHeight="1" x14ac:dyDescent="0.2">
      <c r="A27" s="89"/>
      <c r="B27" s="192"/>
      <c r="C27" s="162" t="s">
        <v>170</v>
      </c>
      <c r="D27" s="192"/>
      <c r="E27" s="985" t="s">
        <v>2115</v>
      </c>
      <c r="F27" s="275"/>
      <c r="G27" s="275"/>
      <c r="H27" s="161"/>
      <c r="I27" s="161"/>
      <c r="J27" s="161"/>
      <c r="K27" s="161"/>
      <c r="L27" s="160"/>
      <c r="M27" s="192" t="s">
        <v>992</v>
      </c>
      <c r="N27" s="664"/>
      <c r="O27" s="664"/>
      <c r="P27" s="664"/>
      <c r="Q27" s="664"/>
      <c r="R27" s="664"/>
      <c r="S27" s="664"/>
      <c r="T27" s="664"/>
      <c r="U27" s="664"/>
      <c r="V27" s="192"/>
    </row>
    <row r="28" spans="1:22" s="2" customFormat="1" ht="12" customHeight="1" x14ac:dyDescent="0.2">
      <c r="A28" s="89"/>
      <c r="B28" s="192"/>
      <c r="C28" s="162" t="s">
        <v>171</v>
      </c>
      <c r="D28" s="192"/>
      <c r="E28" s="233" t="s">
        <v>1483</v>
      </c>
      <c r="F28" s="232"/>
      <c r="G28" s="232"/>
      <c r="H28" s="160"/>
      <c r="I28" s="160"/>
      <c r="J28" s="160"/>
      <c r="K28" s="160"/>
      <c r="L28" s="160"/>
      <c r="M28" s="192" t="s">
        <v>992</v>
      </c>
      <c r="N28" s="664"/>
      <c r="O28" s="664"/>
      <c r="P28" s="664"/>
      <c r="Q28" s="664"/>
      <c r="R28" s="664"/>
      <c r="S28" s="664"/>
      <c r="T28" s="664"/>
      <c r="U28" s="664"/>
      <c r="V28" s="192"/>
    </row>
    <row r="29" spans="1:22" s="2" customFormat="1" ht="12" customHeight="1" x14ac:dyDescent="0.2">
      <c r="A29" s="89"/>
      <c r="B29" s="192"/>
      <c r="C29" s="162" t="s">
        <v>480</v>
      </c>
      <c r="D29" s="192"/>
      <c r="E29" s="233" t="s">
        <v>1673</v>
      </c>
      <c r="F29" s="232"/>
      <c r="G29" s="232"/>
      <c r="H29" s="160"/>
      <c r="I29" s="160"/>
      <c r="J29" s="160"/>
      <c r="K29" s="160"/>
      <c r="L29" s="160"/>
      <c r="M29" s="192" t="s">
        <v>992</v>
      </c>
      <c r="N29" s="664"/>
      <c r="O29" s="664"/>
      <c r="P29" s="664"/>
      <c r="Q29" s="664"/>
      <c r="R29" s="664"/>
      <c r="S29" s="664"/>
      <c r="T29" s="664"/>
      <c r="U29" s="664"/>
      <c r="V29" s="192"/>
    </row>
    <row r="30" spans="1:22" s="2" customFormat="1" ht="12" customHeight="1" x14ac:dyDescent="0.2">
      <c r="A30" s="89"/>
      <c r="B30" s="192"/>
      <c r="C30" s="205" t="s">
        <v>916</v>
      </c>
      <c r="D30" s="192"/>
      <c r="E30" s="161"/>
      <c r="F30" s="161"/>
      <c r="G30" s="160"/>
      <c r="H30" s="160"/>
      <c r="I30" s="160"/>
      <c r="J30" s="160"/>
      <c r="K30" s="161" t="s">
        <v>188</v>
      </c>
      <c r="L30" s="161" t="s">
        <v>188</v>
      </c>
      <c r="M30" s="202"/>
      <c r="N30" s="294">
        <v>125460</v>
      </c>
      <c r="O30" s="294">
        <v>12969</v>
      </c>
      <c r="P30" s="294">
        <v>0</v>
      </c>
      <c r="Q30" s="294">
        <v>0</v>
      </c>
      <c r="R30" s="294">
        <v>0</v>
      </c>
      <c r="S30" s="294">
        <v>0</v>
      </c>
      <c r="T30" s="294">
        <v>0</v>
      </c>
      <c r="U30" s="294">
        <v>0</v>
      </c>
      <c r="V30" s="192"/>
    </row>
    <row r="31" spans="1:22" s="2" customFormat="1" ht="5.0999999999999996" customHeight="1" x14ac:dyDescent="0.2">
      <c r="A31" s="89"/>
      <c r="B31" s="253"/>
      <c r="C31" s="246"/>
      <c r="D31" s="253"/>
      <c r="E31" s="253"/>
      <c r="F31" s="253"/>
      <c r="G31" s="253"/>
      <c r="H31" s="283"/>
      <c r="I31" s="283"/>
      <c r="J31" s="283"/>
      <c r="K31" s="283"/>
      <c r="L31" s="283"/>
      <c r="M31" s="253"/>
      <c r="N31" s="253"/>
      <c r="O31" s="253"/>
      <c r="P31" s="253"/>
      <c r="Q31" s="253"/>
      <c r="R31" s="253"/>
      <c r="S31" s="253"/>
      <c r="T31" s="253"/>
      <c r="U31" s="253"/>
      <c r="V31" s="253"/>
    </row>
    <row r="32" spans="1:22" s="2" customFormat="1" ht="5.0999999999999996" customHeight="1" x14ac:dyDescent="0.2">
      <c r="A32" s="89"/>
      <c r="B32" s="262"/>
      <c r="C32" s="255"/>
      <c r="D32" s="262"/>
      <c r="E32" s="262"/>
      <c r="F32" s="262"/>
      <c r="G32" s="262"/>
      <c r="H32" s="288"/>
      <c r="I32" s="288"/>
      <c r="J32" s="288"/>
      <c r="K32" s="288"/>
      <c r="L32" s="288"/>
      <c r="M32" s="262"/>
      <c r="N32" s="262"/>
      <c r="O32" s="262"/>
      <c r="P32" s="262"/>
      <c r="Q32" s="262"/>
      <c r="R32" s="262"/>
      <c r="S32" s="262"/>
      <c r="T32" s="262"/>
      <c r="U32" s="262"/>
      <c r="V32" s="262"/>
    </row>
    <row r="33" spans="1:24" s="2" customFormat="1" ht="11.1" customHeight="1" x14ac:dyDescent="0.2">
      <c r="A33" s="89"/>
      <c r="B33" s="192"/>
      <c r="C33" s="162"/>
      <c r="D33" s="192"/>
      <c r="E33" s="159" t="s">
        <v>588</v>
      </c>
      <c r="F33" s="159"/>
      <c r="G33" s="159"/>
      <c r="H33" s="160"/>
      <c r="I33" s="160"/>
      <c r="J33" s="160"/>
      <c r="K33" s="160"/>
      <c r="L33" s="160"/>
      <c r="M33" s="192"/>
      <c r="N33" s="192"/>
      <c r="O33" s="192"/>
      <c r="P33" s="192"/>
      <c r="Q33" s="192"/>
      <c r="R33" s="192"/>
      <c r="S33" s="192"/>
      <c r="T33" s="192"/>
      <c r="U33" s="192"/>
      <c r="V33" s="192"/>
    </row>
    <row r="34" spans="1:24" s="2" customFormat="1" ht="5.0999999999999996" customHeight="1" x14ac:dyDescent="0.2">
      <c r="A34" s="89"/>
      <c r="B34" s="192"/>
      <c r="C34" s="162"/>
      <c r="D34" s="192"/>
      <c r="E34" s="158"/>
      <c r="F34" s="158"/>
      <c r="G34" s="158"/>
      <c r="H34" s="160"/>
      <c r="I34" s="160"/>
      <c r="J34" s="160"/>
      <c r="K34" s="160"/>
      <c r="L34" s="160"/>
      <c r="M34" s="192"/>
      <c r="N34" s="192"/>
      <c r="O34" s="192"/>
      <c r="P34" s="192"/>
      <c r="Q34" s="192"/>
      <c r="R34" s="192"/>
      <c r="S34" s="192"/>
      <c r="T34" s="192"/>
      <c r="U34" s="192"/>
      <c r="V34" s="192"/>
    </row>
    <row r="35" spans="1:24" s="2" customFormat="1" ht="15.75" x14ac:dyDescent="0.2">
      <c r="A35" s="89"/>
      <c r="B35" s="192"/>
      <c r="C35" s="162"/>
      <c r="D35" s="192"/>
      <c r="E35" s="201" t="s">
        <v>392</v>
      </c>
      <c r="F35" s="158"/>
      <c r="G35" s="158"/>
      <c r="H35" s="160"/>
      <c r="I35" s="160"/>
      <c r="J35" s="160"/>
      <c r="K35" s="160"/>
      <c r="L35" s="160"/>
      <c r="M35" s="192"/>
      <c r="N35" s="192"/>
      <c r="O35" s="192"/>
      <c r="P35" s="192"/>
      <c r="Q35" s="192"/>
      <c r="R35" s="1079" t="s">
        <v>771</v>
      </c>
      <c r="S35" s="714"/>
      <c r="T35" s="192"/>
      <c r="U35" s="192"/>
      <c r="V35" s="192"/>
    </row>
    <row r="36" spans="1:24" s="2" customFormat="1" ht="5.0999999999999996" customHeight="1" x14ac:dyDescent="0.2">
      <c r="A36" s="89"/>
      <c r="B36" s="192"/>
      <c r="C36" s="162"/>
      <c r="D36" s="192"/>
      <c r="E36" s="192"/>
      <c r="F36" s="192"/>
      <c r="G36" s="192"/>
      <c r="H36" s="198"/>
      <c r="I36" s="198"/>
      <c r="J36" s="198"/>
      <c r="K36" s="198"/>
      <c r="L36" s="198"/>
      <c r="M36" s="192"/>
      <c r="N36" s="192"/>
      <c r="O36" s="192"/>
      <c r="P36" s="192"/>
      <c r="Q36" s="192"/>
      <c r="R36" s="192"/>
      <c r="S36" s="192"/>
      <c r="T36" s="192"/>
      <c r="U36" s="192"/>
      <c r="V36" s="192"/>
    </row>
    <row r="37" spans="1:24" s="397" customFormat="1" ht="135" x14ac:dyDescent="0.2">
      <c r="A37" s="348"/>
      <c r="B37" s="244"/>
      <c r="C37" s="407" t="s">
        <v>868</v>
      </c>
      <c r="D37" s="244"/>
      <c r="E37" s="1410"/>
      <c r="F37" s="1411"/>
      <c r="G37" s="1411"/>
      <c r="H37" s="1411"/>
      <c r="I37" s="1411"/>
      <c r="J37" s="1411"/>
      <c r="K37" s="1411"/>
      <c r="L37" s="1411"/>
      <c r="M37" s="1411"/>
      <c r="N37" s="1411"/>
      <c r="O37" s="1411"/>
      <c r="P37" s="1411"/>
      <c r="Q37" s="1411"/>
      <c r="R37" s="1411"/>
      <c r="S37" s="1411"/>
      <c r="T37" s="1411"/>
      <c r="U37" s="1411"/>
      <c r="V37" s="244"/>
      <c r="W37" s="397" t="s">
        <v>680</v>
      </c>
      <c r="X37" s="370">
        <v>0</v>
      </c>
    </row>
    <row r="38" spans="1:24" s="2" customFormat="1" ht="11.1" customHeight="1" x14ac:dyDescent="0.2">
      <c r="A38" s="89"/>
      <c r="B38" s="192"/>
      <c r="C38" s="162"/>
      <c r="D38" s="192"/>
      <c r="E38" s="769" t="s">
        <v>80</v>
      </c>
      <c r="F38" s="192"/>
      <c r="G38" s="192"/>
      <c r="H38" s="198"/>
      <c r="I38" s="198"/>
      <c r="J38" s="198"/>
      <c r="K38" s="198"/>
      <c r="L38" s="198"/>
      <c r="M38" s="192"/>
      <c r="N38" s="192"/>
      <c r="O38" s="192"/>
      <c r="P38" s="192"/>
      <c r="Q38" s="192"/>
      <c r="R38" s="192"/>
      <c r="S38" s="192"/>
      <c r="T38" s="192"/>
      <c r="U38" s="192"/>
      <c r="V38" s="192"/>
    </row>
    <row r="39" spans="1:24" s="2" customFormat="1" ht="5.0999999999999996" customHeight="1" x14ac:dyDescent="0.2">
      <c r="A39" s="89"/>
      <c r="B39" s="192"/>
      <c r="C39" s="162"/>
      <c r="D39" s="192"/>
      <c r="E39" s="192"/>
      <c r="F39" s="192"/>
      <c r="G39" s="192"/>
      <c r="H39" s="198"/>
      <c r="I39" s="198"/>
      <c r="J39" s="198"/>
      <c r="K39" s="198"/>
      <c r="L39" s="198"/>
      <c r="M39" s="192"/>
      <c r="N39" s="192"/>
      <c r="O39" s="192"/>
      <c r="P39" s="192"/>
      <c r="Q39" s="192"/>
      <c r="R39" s="192"/>
      <c r="S39" s="192"/>
      <c r="T39" s="192"/>
      <c r="U39" s="192"/>
      <c r="V39" s="192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5"/>
  <sheetViews>
    <sheetView showGridLines="0" zoomScaleNormal="100" workbookViewId="0">
      <pane ySplit="9" topLeftCell="A20" activePane="bottomLeft" state="frozen"/>
      <selection activeCell="K68" sqref="K68"/>
      <selection pane="bottomLeft"/>
    </sheetView>
  </sheetViews>
  <sheetFormatPr defaultColWidth="0" defaultRowHeight="12.75" zeroHeight="1" x14ac:dyDescent="0.25"/>
  <cols>
    <col min="1" max="1" width="1.7109375" style="183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171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68"/>
      <c r="M1" s="169"/>
      <c r="N1" s="168"/>
      <c r="O1" s="168"/>
      <c r="P1" s="168" t="s">
        <v>1254</v>
      </c>
      <c r="Q1" s="168"/>
      <c r="R1" s="168"/>
      <c r="S1" s="168"/>
      <c r="T1" s="168"/>
      <c r="U1" s="724">
        <v>40325.583935069444</v>
      </c>
      <c r="V1" s="168"/>
    </row>
    <row r="2" spans="1:30" s="140" customFormat="1" ht="6" customHeight="1" x14ac:dyDescent="0.15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6"/>
      <c r="K2" s="1154"/>
      <c r="L2" s="1156"/>
      <c r="M2" s="1155"/>
      <c r="N2" s="1155"/>
      <c r="O2" s="1155"/>
      <c r="P2" s="1155"/>
      <c r="Q2" s="1155"/>
      <c r="R2" s="1155"/>
      <c r="S2" s="1155"/>
      <c r="T2" s="1155"/>
      <c r="U2" s="1172"/>
      <c r="V2" s="1155"/>
      <c r="W2" s="141"/>
    </row>
    <row r="3" spans="1:30" s="143" customFormat="1" ht="17.100000000000001" customHeight="1" x14ac:dyDescent="0.25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2"/>
      <c r="K3" s="1160"/>
      <c r="L3" s="1162"/>
      <c r="M3" s="1161"/>
      <c r="N3" s="1161"/>
      <c r="O3" s="1161"/>
      <c r="P3" s="1161"/>
      <c r="Q3" s="1161"/>
      <c r="R3" s="1161"/>
      <c r="S3" s="1161"/>
      <c r="T3" s="1161"/>
      <c r="U3" s="1137" t="s">
        <v>1659</v>
      </c>
      <c r="V3" s="1161"/>
      <c r="W3" s="144"/>
    </row>
    <row r="4" spans="1:30" s="148" customFormat="1" ht="15" customHeight="1" x14ac:dyDescent="0.25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5"/>
      <c r="K4" s="1166"/>
      <c r="L4" s="1166"/>
      <c r="M4" s="1163"/>
      <c r="N4" s="1163"/>
      <c r="O4" s="1163"/>
      <c r="P4" s="1163"/>
      <c r="Q4" s="1163"/>
      <c r="R4" s="1163"/>
      <c r="S4" s="1163"/>
      <c r="T4" s="1163"/>
      <c r="U4" s="1143" t="s">
        <v>187</v>
      </c>
      <c r="V4" s="1166"/>
      <c r="AD4" s="152"/>
    </row>
    <row r="5" spans="1:30" s="148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4"/>
      <c r="M5" s="1173"/>
      <c r="N5" s="1163"/>
      <c r="O5" s="1163"/>
      <c r="P5" s="1163"/>
      <c r="Q5" s="1163"/>
      <c r="R5" s="1163"/>
      <c r="S5" s="1163"/>
      <c r="T5" s="1163"/>
      <c r="U5" s="1147" t="s">
        <v>2133</v>
      </c>
      <c r="V5" s="1166"/>
      <c r="AD5" s="138"/>
    </row>
    <row r="6" spans="1:30" s="146" customFormat="1" ht="17.100000000000001" hidden="1" customHeight="1" x14ac:dyDescent="0.25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8"/>
      <c r="K6" s="1160"/>
      <c r="L6" s="1162"/>
      <c r="M6" s="1161"/>
      <c r="N6" s="1161"/>
      <c r="O6" s="1161"/>
      <c r="P6" s="1161"/>
      <c r="Q6" s="1161"/>
      <c r="R6" s="1161"/>
      <c r="S6" s="1161"/>
      <c r="T6" s="1161"/>
      <c r="U6" s="1137" t="s">
        <v>1658</v>
      </c>
      <c r="V6" s="1161"/>
      <c r="W6" s="144"/>
    </row>
    <row r="7" spans="1:30" s="150" customFormat="1" ht="15" hidden="1" customHeight="1" x14ac:dyDescent="0.25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5"/>
      <c r="K7" s="1166"/>
      <c r="L7" s="1166"/>
      <c r="M7" s="1163"/>
      <c r="N7" s="1163"/>
      <c r="O7" s="1163"/>
      <c r="P7" s="1163"/>
      <c r="Q7" s="1163"/>
      <c r="R7" s="1163"/>
      <c r="S7" s="1163"/>
      <c r="T7" s="1163"/>
      <c r="U7" s="1143"/>
      <c r="V7" s="1166"/>
      <c r="W7" s="148"/>
      <c r="AD7" s="155"/>
    </row>
    <row r="8" spans="1:30" s="150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4"/>
      <c r="M8" s="1173"/>
      <c r="N8" s="1163"/>
      <c r="O8" s="1163"/>
      <c r="P8" s="1163"/>
      <c r="Q8" s="1163"/>
      <c r="R8" s="1163"/>
      <c r="S8" s="1163"/>
      <c r="T8" s="1163"/>
      <c r="U8" s="1147" t="s">
        <v>31</v>
      </c>
      <c r="V8" s="1166"/>
      <c r="W8" s="148"/>
      <c r="AD8" s="137"/>
    </row>
    <row r="9" spans="1:30" s="137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69"/>
      <c r="M9" s="1176"/>
      <c r="N9" s="1170"/>
      <c r="O9" s="1171"/>
      <c r="P9" s="1171"/>
      <c r="Q9" s="1171"/>
      <c r="R9" s="1171"/>
      <c r="S9" s="1171"/>
      <c r="T9" s="1171"/>
      <c r="U9" s="1171"/>
      <c r="V9" s="1171"/>
    </row>
    <row r="10" spans="1:30" s="4" customFormat="1" ht="5.0999999999999996" customHeight="1" x14ac:dyDescent="0.2">
      <c r="A10" s="189"/>
      <c r="B10" s="192"/>
      <c r="C10" s="16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343"/>
      <c r="V10" s="192"/>
    </row>
    <row r="11" spans="1:30" s="4" customFormat="1" ht="18" x14ac:dyDescent="0.2">
      <c r="A11" s="189"/>
      <c r="B11" s="192"/>
      <c r="C11" s="162"/>
      <c r="D11" s="192"/>
      <c r="E11" s="199"/>
      <c r="F11" s="192"/>
      <c r="G11" s="192"/>
      <c r="H11" s="199"/>
      <c r="I11" s="192"/>
      <c r="J11" s="192"/>
      <c r="K11" s="192"/>
      <c r="L11" s="158"/>
      <c r="M11" s="158"/>
      <c r="N11" s="158"/>
      <c r="O11" s="158"/>
      <c r="P11" s="158"/>
      <c r="Q11" s="158"/>
      <c r="R11" s="47" t="s">
        <v>1032</v>
      </c>
      <c r="S11" s="47" t="s">
        <v>1033</v>
      </c>
      <c r="T11" s="47" t="s">
        <v>1034</v>
      </c>
      <c r="U11" s="47" t="s">
        <v>1035</v>
      </c>
      <c r="V11" s="192"/>
    </row>
    <row r="12" spans="1:30" s="4" customFormat="1" hidden="1" x14ac:dyDescent="0.2">
      <c r="A12" s="189" t="s">
        <v>1254</v>
      </c>
      <c r="B12" s="192"/>
      <c r="C12" s="162"/>
      <c r="D12" s="192"/>
      <c r="E12" s="199"/>
      <c r="F12" s="192"/>
      <c r="G12" s="192"/>
      <c r="H12" s="199"/>
      <c r="I12" s="192"/>
      <c r="J12" s="192"/>
      <c r="K12" s="192"/>
      <c r="L12" s="158"/>
      <c r="M12" s="158"/>
      <c r="N12" s="158"/>
      <c r="O12" s="158"/>
      <c r="P12" s="158"/>
      <c r="Q12" s="158"/>
      <c r="R12" s="48"/>
      <c r="S12" s="48"/>
      <c r="T12" s="48"/>
      <c r="U12" s="48"/>
      <c r="V12" s="192"/>
    </row>
    <row r="13" spans="1:30" s="4" customFormat="1" x14ac:dyDescent="0.2">
      <c r="A13" s="189"/>
      <c r="B13" s="192"/>
      <c r="C13" s="162"/>
      <c r="D13" s="192"/>
      <c r="E13" s="159" t="s">
        <v>1986</v>
      </c>
      <c r="F13" s="158"/>
      <c r="G13" s="158"/>
      <c r="H13" s="159"/>
      <c r="I13" s="158"/>
      <c r="J13" s="158"/>
      <c r="K13" s="192"/>
      <c r="L13" s="158"/>
      <c r="M13" s="158"/>
      <c r="N13" s="158"/>
      <c r="O13" s="158"/>
      <c r="P13" s="158"/>
      <c r="Q13" s="158"/>
      <c r="R13" s="49">
        <v>1</v>
      </c>
      <c r="S13" s="49">
        <v>2</v>
      </c>
      <c r="T13" s="49">
        <v>3</v>
      </c>
      <c r="U13" s="49">
        <v>4</v>
      </c>
      <c r="V13" s="192"/>
    </row>
    <row r="14" spans="1:30" s="4" customFormat="1" x14ac:dyDescent="0.2">
      <c r="A14" s="189"/>
      <c r="B14" s="192"/>
      <c r="C14" s="162"/>
      <c r="D14" s="192"/>
      <c r="E14" s="273" t="s">
        <v>208</v>
      </c>
      <c r="F14" s="159"/>
      <c r="G14" s="158"/>
      <c r="H14" s="273"/>
      <c r="I14" s="158"/>
      <c r="J14" s="158"/>
      <c r="K14" s="192"/>
      <c r="L14" s="158"/>
      <c r="M14" s="158"/>
      <c r="N14" s="158"/>
      <c r="O14" s="158"/>
      <c r="P14" s="158"/>
      <c r="Q14" s="158"/>
      <c r="R14" s="49" t="s">
        <v>1223</v>
      </c>
      <c r="S14" s="49" t="s">
        <v>1223</v>
      </c>
      <c r="T14" s="49" t="s">
        <v>1223</v>
      </c>
      <c r="U14" s="49" t="s">
        <v>2301</v>
      </c>
      <c r="V14" s="192"/>
    </row>
    <row r="15" spans="1:30" s="4" customFormat="1" ht="12" hidden="1" customHeight="1" x14ac:dyDescent="0.2">
      <c r="A15" s="189" t="s">
        <v>1254</v>
      </c>
      <c r="B15" s="192"/>
      <c r="C15" s="162"/>
      <c r="D15" s="192"/>
      <c r="E15" s="158"/>
      <c r="F15" s="159"/>
      <c r="G15" s="158"/>
      <c r="H15" s="158"/>
      <c r="I15" s="158"/>
      <c r="J15" s="158"/>
      <c r="K15" s="192"/>
      <c r="L15" s="158"/>
      <c r="M15" s="158"/>
      <c r="N15" s="158"/>
      <c r="O15" s="158"/>
      <c r="P15" s="158"/>
      <c r="Q15" s="158"/>
      <c r="R15" s="50"/>
      <c r="S15" s="50"/>
      <c r="T15" s="50"/>
      <c r="U15" s="50"/>
      <c r="V15" s="192"/>
    </row>
    <row r="16" spans="1:30" s="4" customFormat="1" ht="11.1" customHeight="1" x14ac:dyDescent="0.2">
      <c r="A16" s="189"/>
      <c r="B16" s="192"/>
      <c r="C16" s="162" t="s">
        <v>1959</v>
      </c>
      <c r="D16" s="192"/>
      <c r="E16" s="274" t="s">
        <v>2286</v>
      </c>
      <c r="F16" s="158"/>
      <c r="G16" s="158"/>
      <c r="H16" s="274"/>
      <c r="I16" s="158"/>
      <c r="J16" s="158"/>
      <c r="K16" s="192"/>
      <c r="L16" s="158"/>
      <c r="M16" s="158"/>
      <c r="N16" s="158"/>
      <c r="O16" s="158"/>
      <c r="P16" s="158"/>
      <c r="Q16" s="160" t="s">
        <v>992</v>
      </c>
      <c r="R16" s="1367">
        <v>3</v>
      </c>
      <c r="S16" s="1367">
        <v>2</v>
      </c>
      <c r="T16" s="1367"/>
      <c r="U16" s="1361">
        <v>6600</v>
      </c>
      <c r="V16" s="192"/>
    </row>
    <row r="17" spans="1:22" s="4" customFormat="1" ht="11.1" customHeight="1" x14ac:dyDescent="0.2">
      <c r="A17" s="189"/>
      <c r="B17" s="192"/>
      <c r="C17" s="162" t="s">
        <v>1046</v>
      </c>
      <c r="D17" s="192"/>
      <c r="E17" s="274" t="s">
        <v>1082</v>
      </c>
      <c r="F17" s="158"/>
      <c r="G17" s="158"/>
      <c r="H17" s="274"/>
      <c r="I17" s="158"/>
      <c r="J17" s="158"/>
      <c r="K17" s="192"/>
      <c r="L17" s="158"/>
      <c r="M17" s="158"/>
      <c r="N17" s="158"/>
      <c r="O17" s="158"/>
      <c r="P17" s="158"/>
      <c r="Q17" s="160" t="s">
        <v>992</v>
      </c>
      <c r="R17" s="1367"/>
      <c r="S17" s="1367"/>
      <c r="T17" s="1367"/>
      <c r="U17" s="1361"/>
      <c r="V17" s="192"/>
    </row>
    <row r="18" spans="1:22" s="4" customFormat="1" ht="11.1" customHeight="1" x14ac:dyDescent="0.2">
      <c r="A18" s="189"/>
      <c r="B18" s="192"/>
      <c r="C18" s="162" t="s">
        <v>2244</v>
      </c>
      <c r="D18" s="192"/>
      <c r="E18" s="274" t="s">
        <v>920</v>
      </c>
      <c r="F18" s="158"/>
      <c r="G18" s="158"/>
      <c r="H18" s="274"/>
      <c r="I18" s="158"/>
      <c r="J18" s="158"/>
      <c r="K18" s="192"/>
      <c r="L18" s="158"/>
      <c r="M18" s="158"/>
      <c r="N18" s="158"/>
      <c r="O18" s="158"/>
      <c r="P18" s="158"/>
      <c r="Q18" s="160" t="s">
        <v>992</v>
      </c>
      <c r="R18" s="1367"/>
      <c r="S18" s="1367"/>
      <c r="T18" s="1367"/>
      <c r="U18" s="1361"/>
      <c r="V18" s="192"/>
    </row>
    <row r="19" spans="1:22" s="4" customFormat="1" ht="11.1" customHeight="1" x14ac:dyDescent="0.2">
      <c r="A19" s="189"/>
      <c r="B19" s="192"/>
      <c r="C19" s="162" t="s">
        <v>1047</v>
      </c>
      <c r="D19" s="192"/>
      <c r="E19" s="274" t="s">
        <v>116</v>
      </c>
      <c r="F19" s="158"/>
      <c r="G19" s="158"/>
      <c r="H19" s="274"/>
      <c r="I19" s="158"/>
      <c r="J19" s="158"/>
      <c r="K19" s="192"/>
      <c r="L19" s="158"/>
      <c r="M19" s="158"/>
      <c r="N19" s="158"/>
      <c r="O19" s="158"/>
      <c r="P19" s="158"/>
      <c r="Q19" s="160" t="s">
        <v>992</v>
      </c>
      <c r="R19" s="1367"/>
      <c r="S19" s="1367"/>
      <c r="T19" s="1367"/>
      <c r="U19" s="1361"/>
      <c r="V19" s="192"/>
    </row>
    <row r="20" spans="1:22" s="4" customFormat="1" ht="11.1" customHeight="1" x14ac:dyDescent="0.2">
      <c r="A20" s="189"/>
      <c r="B20" s="192"/>
      <c r="C20" s="162" t="s">
        <v>2245</v>
      </c>
      <c r="D20" s="192"/>
      <c r="E20" s="274" t="s">
        <v>2219</v>
      </c>
      <c r="F20" s="158"/>
      <c r="G20" s="158"/>
      <c r="H20" s="274"/>
      <c r="I20" s="158"/>
      <c r="J20" s="158"/>
      <c r="K20" s="192"/>
      <c r="L20" s="158"/>
      <c r="M20" s="158"/>
      <c r="N20" s="158"/>
      <c r="O20" s="158"/>
      <c r="P20" s="158"/>
      <c r="Q20" s="160" t="s">
        <v>992</v>
      </c>
      <c r="R20" s="1367">
        <v>4</v>
      </c>
      <c r="S20" s="1367">
        <v>4</v>
      </c>
      <c r="T20" s="1367">
        <v>1</v>
      </c>
      <c r="U20" s="1361">
        <v>12836</v>
      </c>
      <c r="V20" s="192"/>
    </row>
    <row r="21" spans="1:22" s="1050" customFormat="1" ht="11.1" customHeight="1" x14ac:dyDescent="0.2">
      <c r="A21" s="1049"/>
      <c r="B21" s="773"/>
      <c r="C21" s="886" t="s">
        <v>1464</v>
      </c>
      <c r="D21" s="887"/>
      <c r="E21" s="890" t="s">
        <v>905</v>
      </c>
      <c r="F21" s="889"/>
      <c r="G21" s="889"/>
      <c r="H21" s="890"/>
      <c r="I21" s="889"/>
      <c r="J21" s="889"/>
      <c r="K21" s="887"/>
      <c r="L21" s="889"/>
      <c r="M21" s="889"/>
      <c r="N21" s="889"/>
      <c r="O21" s="889"/>
      <c r="P21" s="774"/>
      <c r="Q21" s="160" t="s">
        <v>992</v>
      </c>
      <c r="R21" s="1368"/>
      <c r="S21" s="1368"/>
      <c r="T21" s="1368"/>
      <c r="U21" s="1369"/>
      <c r="V21" s="773"/>
    </row>
    <row r="22" spans="1:22" s="4" customFormat="1" ht="11.1" customHeight="1" x14ac:dyDescent="0.2">
      <c r="A22" s="189"/>
      <c r="B22" s="192"/>
      <c r="C22" s="162" t="s">
        <v>1048</v>
      </c>
      <c r="D22" s="192"/>
      <c r="E22" s="274" t="s">
        <v>928</v>
      </c>
      <c r="F22" s="158"/>
      <c r="G22" s="158"/>
      <c r="H22" s="274"/>
      <c r="I22" s="158"/>
      <c r="J22" s="158"/>
      <c r="K22" s="192"/>
      <c r="L22" s="158"/>
      <c r="M22" s="158"/>
      <c r="N22" s="158"/>
      <c r="O22" s="158"/>
      <c r="P22" s="158"/>
      <c r="Q22" s="160" t="s">
        <v>992</v>
      </c>
      <c r="R22" s="1367"/>
      <c r="S22" s="1367"/>
      <c r="T22" s="1367"/>
      <c r="U22" s="1361"/>
      <c r="V22" s="192"/>
    </row>
    <row r="23" spans="1:22" s="4" customFormat="1" ht="11.1" customHeight="1" x14ac:dyDescent="0.2">
      <c r="A23" s="189"/>
      <c r="B23" s="192"/>
      <c r="C23" s="162" t="s">
        <v>2246</v>
      </c>
      <c r="D23" s="192"/>
      <c r="E23" s="274" t="s">
        <v>1066</v>
      </c>
      <c r="F23" s="158"/>
      <c r="G23" s="158"/>
      <c r="H23" s="274"/>
      <c r="I23" s="158"/>
      <c r="J23" s="158"/>
      <c r="K23" s="192"/>
      <c r="L23" s="158"/>
      <c r="M23" s="158"/>
      <c r="N23" s="158"/>
      <c r="O23" s="158"/>
      <c r="P23" s="158"/>
      <c r="Q23" s="160" t="s">
        <v>992</v>
      </c>
      <c r="R23" s="1367"/>
      <c r="S23" s="1367"/>
      <c r="T23" s="1367"/>
      <c r="U23" s="1361"/>
      <c r="V23" s="192"/>
    </row>
    <row r="24" spans="1:22" s="4" customFormat="1" ht="11.1" customHeight="1" x14ac:dyDescent="0.2">
      <c r="A24" s="189"/>
      <c r="B24" s="192"/>
      <c r="C24" s="162" t="s">
        <v>3</v>
      </c>
      <c r="D24" s="192"/>
      <c r="E24" s="274" t="s">
        <v>1934</v>
      </c>
      <c r="F24" s="158"/>
      <c r="G24" s="158"/>
      <c r="H24" s="274"/>
      <c r="I24" s="158"/>
      <c r="J24" s="158"/>
      <c r="K24" s="192"/>
      <c r="L24" s="158"/>
      <c r="M24" s="158"/>
      <c r="N24" s="158"/>
      <c r="O24" s="158"/>
      <c r="P24" s="158"/>
      <c r="Q24" s="160" t="s">
        <v>992</v>
      </c>
      <c r="R24" s="1367"/>
      <c r="S24" s="1367"/>
      <c r="T24" s="1367"/>
      <c r="U24" s="1361"/>
      <c r="V24" s="192"/>
    </row>
    <row r="25" spans="1:22" s="4" customFormat="1" ht="11.1" customHeight="1" x14ac:dyDescent="0.2">
      <c r="A25" s="189"/>
      <c r="B25" s="192"/>
      <c r="C25" s="162" t="s">
        <v>2247</v>
      </c>
      <c r="D25" s="192"/>
      <c r="E25" s="274" t="s">
        <v>652</v>
      </c>
      <c r="F25" s="158"/>
      <c r="G25" s="158"/>
      <c r="H25" s="274"/>
      <c r="I25" s="158"/>
      <c r="J25" s="158"/>
      <c r="K25" s="192"/>
      <c r="L25" s="158"/>
      <c r="M25" s="158"/>
      <c r="N25" s="158"/>
      <c r="O25" s="158"/>
      <c r="P25" s="158"/>
      <c r="Q25" s="160" t="s">
        <v>992</v>
      </c>
      <c r="R25" s="1367"/>
      <c r="S25" s="1367"/>
      <c r="T25" s="1367"/>
      <c r="U25" s="1361"/>
      <c r="V25" s="192"/>
    </row>
    <row r="26" spans="1:22" s="4" customFormat="1" ht="11.1" customHeight="1" x14ac:dyDescent="0.2">
      <c r="A26" s="189"/>
      <c r="B26" s="192"/>
      <c r="C26" s="162" t="s">
        <v>4</v>
      </c>
      <c r="D26" s="192"/>
      <c r="E26" s="274" t="s">
        <v>1606</v>
      </c>
      <c r="F26" s="158"/>
      <c r="G26" s="158"/>
      <c r="H26" s="274"/>
      <c r="I26" s="158"/>
      <c r="J26" s="158"/>
      <c r="K26" s="192"/>
      <c r="L26" s="158"/>
      <c r="M26" s="158"/>
      <c r="N26" s="158"/>
      <c r="O26" s="158"/>
      <c r="P26" s="158"/>
      <c r="Q26" s="160" t="s">
        <v>992</v>
      </c>
      <c r="R26" s="1367"/>
      <c r="S26" s="1367"/>
      <c r="T26" s="1367"/>
      <c r="U26" s="1361"/>
      <c r="V26" s="192"/>
    </row>
    <row r="27" spans="1:22" s="4" customFormat="1" ht="11.1" customHeight="1" x14ac:dyDescent="0.2">
      <c r="A27" s="189"/>
      <c r="B27" s="192"/>
      <c r="C27" s="162" t="s">
        <v>903</v>
      </c>
      <c r="D27" s="192"/>
      <c r="E27" s="274" t="s">
        <v>894</v>
      </c>
      <c r="F27" s="158"/>
      <c r="G27" s="158"/>
      <c r="H27" s="274"/>
      <c r="I27" s="158"/>
      <c r="J27" s="158"/>
      <c r="K27" s="192"/>
      <c r="L27" s="158"/>
      <c r="M27" s="158"/>
      <c r="N27" s="158"/>
      <c r="O27" s="158"/>
      <c r="P27" s="158"/>
      <c r="Q27" s="160" t="s">
        <v>992</v>
      </c>
      <c r="R27" s="1367"/>
      <c r="S27" s="1367"/>
      <c r="T27" s="1367"/>
      <c r="U27" s="1361"/>
      <c r="V27" s="192"/>
    </row>
    <row r="28" spans="1:22" s="4" customFormat="1" ht="11.1" customHeight="1" x14ac:dyDescent="0.2">
      <c r="A28" s="189"/>
      <c r="B28" s="192"/>
      <c r="C28" s="162" t="s">
        <v>1040</v>
      </c>
      <c r="D28" s="192"/>
      <c r="E28" s="274" t="s">
        <v>416</v>
      </c>
      <c r="F28" s="158"/>
      <c r="G28" s="158"/>
      <c r="H28" s="274"/>
      <c r="I28" s="158"/>
      <c r="J28" s="158"/>
      <c r="K28" s="192"/>
      <c r="L28" s="158"/>
      <c r="M28" s="158"/>
      <c r="N28" s="158"/>
      <c r="O28" s="158"/>
      <c r="P28" s="158"/>
      <c r="Q28" s="160" t="s">
        <v>992</v>
      </c>
      <c r="R28" s="1367"/>
      <c r="S28" s="1367"/>
      <c r="T28" s="1367"/>
      <c r="U28" s="1361"/>
      <c r="V28" s="192"/>
    </row>
    <row r="29" spans="1:22" s="4" customFormat="1" ht="11.1" customHeight="1" x14ac:dyDescent="0.2">
      <c r="A29" s="189"/>
      <c r="B29" s="192"/>
      <c r="C29" s="205" t="s">
        <v>960</v>
      </c>
      <c r="D29" s="192"/>
      <c r="E29" s="158"/>
      <c r="F29" s="159"/>
      <c r="G29" s="159"/>
      <c r="H29" s="158"/>
      <c r="I29" s="159"/>
      <c r="J29" s="159"/>
      <c r="K29" s="199"/>
      <c r="L29" s="159"/>
      <c r="M29" s="159"/>
      <c r="N29" s="159"/>
      <c r="O29" s="161" t="s">
        <v>1531</v>
      </c>
      <c r="P29" s="161"/>
      <c r="Q29" s="160"/>
      <c r="R29" s="500">
        <v>7</v>
      </c>
      <c r="S29" s="500">
        <v>6</v>
      </c>
      <c r="T29" s="500">
        <v>1</v>
      </c>
      <c r="U29" s="294">
        <v>19436</v>
      </c>
      <c r="V29" s="192"/>
    </row>
    <row r="30" spans="1:22" s="4" customFormat="1" ht="5.0999999999999996" customHeight="1" x14ac:dyDescent="0.2">
      <c r="A30" s="189"/>
      <c r="B30" s="192"/>
      <c r="C30" s="162"/>
      <c r="D30" s="192"/>
      <c r="E30" s="158"/>
      <c r="F30" s="158"/>
      <c r="G30" s="158"/>
      <c r="H30" s="158"/>
      <c r="I30" s="158"/>
      <c r="J30" s="158"/>
      <c r="K30" s="192"/>
      <c r="L30" s="158"/>
      <c r="M30" s="158"/>
      <c r="N30" s="158"/>
      <c r="O30" s="158"/>
      <c r="P30" s="158"/>
      <c r="Q30" s="158"/>
      <c r="R30" s="192"/>
      <c r="S30" s="192"/>
      <c r="T30" s="192"/>
      <c r="U30" s="343"/>
      <c r="V30" s="192"/>
    </row>
    <row r="31" spans="1:22" s="4" customFormat="1" ht="11.1" customHeight="1" x14ac:dyDescent="0.2">
      <c r="A31" s="189"/>
      <c r="B31" s="192"/>
      <c r="C31" s="162" t="s">
        <v>5</v>
      </c>
      <c r="D31" s="192"/>
      <c r="E31" s="201" t="s">
        <v>217</v>
      </c>
      <c r="F31" s="158"/>
      <c r="G31" s="158"/>
      <c r="H31" s="201"/>
      <c r="I31" s="158"/>
      <c r="J31" s="158"/>
      <c r="K31" s="192"/>
      <c r="L31" s="158"/>
      <c r="M31" s="158"/>
      <c r="N31" s="158"/>
      <c r="O31" s="158"/>
      <c r="P31" s="158"/>
      <c r="Q31" s="160" t="s">
        <v>992</v>
      </c>
      <c r="R31" s="1330">
        <v>0</v>
      </c>
      <c r="S31" s="1330">
        <v>0</v>
      </c>
      <c r="T31" s="1330"/>
      <c r="U31" s="343"/>
      <c r="V31" s="192"/>
    </row>
    <row r="32" spans="1:22" s="4" customFormat="1" ht="5.0999999999999996" customHeight="1" x14ac:dyDescent="0.2">
      <c r="A32" s="189"/>
      <c r="B32" s="192"/>
      <c r="C32" s="162"/>
      <c r="D32" s="192"/>
      <c r="E32" s="158"/>
      <c r="F32" s="158"/>
      <c r="G32" s="158"/>
      <c r="H32" s="158"/>
      <c r="I32" s="158"/>
      <c r="J32" s="158"/>
      <c r="K32" s="192"/>
      <c r="L32" s="158"/>
      <c r="M32" s="158"/>
      <c r="N32" s="158"/>
      <c r="O32" s="158"/>
      <c r="P32" s="158"/>
      <c r="Q32" s="160"/>
      <c r="R32" s="238"/>
      <c r="S32" s="238"/>
      <c r="T32" s="238"/>
      <c r="U32" s="343"/>
      <c r="V32" s="192"/>
    </row>
    <row r="33" spans="1:22" s="4" customFormat="1" ht="12" customHeight="1" x14ac:dyDescent="0.2">
      <c r="A33" s="189"/>
      <c r="B33" s="192"/>
      <c r="C33" s="162"/>
      <c r="D33" s="192"/>
      <c r="E33" s="273" t="s">
        <v>209</v>
      </c>
      <c r="F33" s="159"/>
      <c r="G33" s="158"/>
      <c r="H33" s="273"/>
      <c r="I33" s="158"/>
      <c r="J33" s="158"/>
      <c r="K33" s="192"/>
      <c r="L33" s="158"/>
      <c r="M33" s="158"/>
      <c r="N33" s="158"/>
      <c r="O33" s="158"/>
      <c r="P33" s="158"/>
      <c r="Q33" s="160"/>
      <c r="R33" s="238"/>
      <c r="S33" s="238"/>
      <c r="T33" s="238"/>
      <c r="U33" s="343"/>
      <c r="V33" s="192"/>
    </row>
    <row r="34" spans="1:22" s="4" customFormat="1" ht="11.1" customHeight="1" x14ac:dyDescent="0.2">
      <c r="A34" s="189"/>
      <c r="B34" s="192"/>
      <c r="C34" s="162" t="s">
        <v>1660</v>
      </c>
      <c r="D34" s="192"/>
      <c r="E34" s="274" t="s">
        <v>520</v>
      </c>
      <c r="F34" s="158"/>
      <c r="G34" s="158"/>
      <c r="H34" s="274"/>
      <c r="I34" s="158"/>
      <c r="J34" s="158"/>
      <c r="K34" s="192"/>
      <c r="L34" s="158"/>
      <c r="M34" s="158"/>
      <c r="N34" s="158"/>
      <c r="O34" s="158"/>
      <c r="P34" s="158"/>
      <c r="Q34" s="160" t="s">
        <v>992</v>
      </c>
      <c r="R34" s="1367"/>
      <c r="S34" s="1367"/>
      <c r="T34" s="1367"/>
      <c r="U34" s="1361"/>
      <c r="V34" s="192"/>
    </row>
    <row r="35" spans="1:22" s="4" customFormat="1" ht="11.1" customHeight="1" x14ac:dyDescent="0.2">
      <c r="A35" s="189"/>
      <c r="B35" s="192"/>
      <c r="C35" s="162" t="s">
        <v>6</v>
      </c>
      <c r="D35" s="192"/>
      <c r="E35" s="274" t="s">
        <v>760</v>
      </c>
      <c r="F35" s="158"/>
      <c r="G35" s="158"/>
      <c r="H35" s="274"/>
      <c r="I35" s="158"/>
      <c r="J35" s="158"/>
      <c r="K35" s="192"/>
      <c r="L35" s="158"/>
      <c r="M35" s="158"/>
      <c r="N35" s="158"/>
      <c r="O35" s="158"/>
      <c r="P35" s="158"/>
      <c r="Q35" s="160" t="s">
        <v>992</v>
      </c>
      <c r="R35" s="1367"/>
      <c r="S35" s="1367"/>
      <c r="T35" s="1367"/>
      <c r="U35" s="1361"/>
      <c r="V35" s="192"/>
    </row>
    <row r="36" spans="1:22" s="4" customFormat="1" ht="11.1" customHeight="1" x14ac:dyDescent="0.2">
      <c r="A36" s="189"/>
      <c r="B36" s="192"/>
      <c r="C36" s="162" t="s">
        <v>1661</v>
      </c>
      <c r="D36" s="192"/>
      <c r="E36" s="274" t="s">
        <v>1885</v>
      </c>
      <c r="F36" s="158"/>
      <c r="G36" s="158"/>
      <c r="H36" s="274"/>
      <c r="I36" s="158"/>
      <c r="J36" s="158"/>
      <c r="K36" s="192"/>
      <c r="L36" s="158"/>
      <c r="M36" s="158"/>
      <c r="N36" s="158"/>
      <c r="O36" s="158"/>
      <c r="P36" s="158"/>
      <c r="Q36" s="160" t="s">
        <v>992</v>
      </c>
      <c r="R36" s="1367"/>
      <c r="S36" s="1367"/>
      <c r="T36" s="1367"/>
      <c r="U36" s="1361"/>
      <c r="V36" s="192"/>
    </row>
    <row r="37" spans="1:22" s="4" customFormat="1" ht="11.1" customHeight="1" x14ac:dyDescent="0.2">
      <c r="A37" s="189"/>
      <c r="B37" s="192"/>
      <c r="C37" s="162" t="s">
        <v>7</v>
      </c>
      <c r="D37" s="192"/>
      <c r="E37" s="274" t="s">
        <v>586</v>
      </c>
      <c r="F37" s="158"/>
      <c r="G37" s="158"/>
      <c r="H37" s="274"/>
      <c r="I37" s="158"/>
      <c r="J37" s="158"/>
      <c r="K37" s="192"/>
      <c r="L37" s="158"/>
      <c r="M37" s="158"/>
      <c r="N37" s="158"/>
      <c r="O37" s="158"/>
      <c r="P37" s="158"/>
      <c r="Q37" s="160" t="s">
        <v>992</v>
      </c>
      <c r="R37" s="1367"/>
      <c r="S37" s="1367"/>
      <c r="T37" s="1367"/>
      <c r="U37" s="1361"/>
      <c r="V37" s="192"/>
    </row>
    <row r="38" spans="1:22" s="4" customFormat="1" ht="11.1" customHeight="1" x14ac:dyDescent="0.2">
      <c r="A38" s="189"/>
      <c r="B38" s="192"/>
      <c r="C38" s="162" t="s">
        <v>1662</v>
      </c>
      <c r="D38" s="192"/>
      <c r="E38" s="274" t="s">
        <v>238</v>
      </c>
      <c r="F38" s="158"/>
      <c r="G38" s="158"/>
      <c r="H38" s="274"/>
      <c r="I38" s="158"/>
      <c r="J38" s="158"/>
      <c r="K38" s="192"/>
      <c r="L38" s="158"/>
      <c r="M38" s="158"/>
      <c r="N38" s="158"/>
      <c r="O38" s="158"/>
      <c r="P38" s="158"/>
      <c r="Q38" s="160" t="s">
        <v>992</v>
      </c>
      <c r="R38" s="1367"/>
      <c r="S38" s="1367"/>
      <c r="T38" s="1367"/>
      <c r="U38" s="1361"/>
      <c r="V38" s="192"/>
    </row>
    <row r="39" spans="1:22" s="4" customFormat="1" ht="11.1" customHeight="1" x14ac:dyDescent="0.2">
      <c r="A39" s="189"/>
      <c r="B39" s="192"/>
      <c r="C39" s="886" t="s">
        <v>944</v>
      </c>
      <c r="D39" s="887"/>
      <c r="E39" s="890" t="s">
        <v>905</v>
      </c>
      <c r="F39" s="889"/>
      <c r="G39" s="889"/>
      <c r="H39" s="890"/>
      <c r="I39" s="889"/>
      <c r="J39" s="889"/>
      <c r="K39" s="887"/>
      <c r="L39" s="889"/>
      <c r="M39" s="889"/>
      <c r="N39" s="889"/>
      <c r="O39" s="889"/>
      <c r="P39" s="889"/>
      <c r="Q39" s="893" t="s">
        <v>992</v>
      </c>
      <c r="R39" s="1368"/>
      <c r="S39" s="1368"/>
      <c r="T39" s="1368"/>
      <c r="U39" s="1369"/>
      <c r="V39" s="192"/>
    </row>
    <row r="40" spans="1:22" s="4" customFormat="1" ht="11.1" customHeight="1" x14ac:dyDescent="0.2">
      <c r="A40" s="189"/>
      <c r="B40" s="192"/>
      <c r="C40" s="162" t="s">
        <v>1663</v>
      </c>
      <c r="D40" s="192"/>
      <c r="E40" s="274" t="s">
        <v>1193</v>
      </c>
      <c r="F40" s="158"/>
      <c r="G40" s="158"/>
      <c r="H40" s="274"/>
      <c r="I40" s="158"/>
      <c r="J40" s="158"/>
      <c r="K40" s="192"/>
      <c r="L40" s="158"/>
      <c r="M40" s="158"/>
      <c r="N40" s="158"/>
      <c r="O40" s="158"/>
      <c r="P40" s="158"/>
      <c r="Q40" s="160" t="s">
        <v>992</v>
      </c>
      <c r="R40" s="1367"/>
      <c r="S40" s="1367"/>
      <c r="T40" s="1367"/>
      <c r="U40" s="1361"/>
      <c r="V40" s="192"/>
    </row>
    <row r="41" spans="1:22" s="4" customFormat="1" ht="11.1" customHeight="1" x14ac:dyDescent="0.2">
      <c r="A41" s="189"/>
      <c r="B41" s="192"/>
      <c r="C41" s="162" t="s">
        <v>1664</v>
      </c>
      <c r="D41" s="192"/>
      <c r="E41" s="274" t="s">
        <v>795</v>
      </c>
      <c r="F41" s="158"/>
      <c r="G41" s="158"/>
      <c r="H41" s="274"/>
      <c r="I41" s="158"/>
      <c r="J41" s="158"/>
      <c r="K41" s="192"/>
      <c r="L41" s="158"/>
      <c r="M41" s="158"/>
      <c r="N41" s="158"/>
      <c r="O41" s="158"/>
      <c r="P41" s="158"/>
      <c r="Q41" s="160" t="s">
        <v>992</v>
      </c>
      <c r="R41" s="1367"/>
      <c r="S41" s="1367"/>
      <c r="T41" s="1367"/>
      <c r="U41" s="1361"/>
      <c r="V41" s="192"/>
    </row>
    <row r="42" spans="1:22" s="4" customFormat="1" ht="11.1" customHeight="1" x14ac:dyDescent="0.2">
      <c r="A42" s="189"/>
      <c r="B42" s="192"/>
      <c r="C42" s="162" t="s">
        <v>8</v>
      </c>
      <c r="D42" s="192"/>
      <c r="E42" s="274" t="s">
        <v>646</v>
      </c>
      <c r="F42" s="158"/>
      <c r="G42" s="158"/>
      <c r="H42" s="274"/>
      <c r="I42" s="158"/>
      <c r="J42" s="158"/>
      <c r="K42" s="192"/>
      <c r="L42" s="158"/>
      <c r="M42" s="158"/>
      <c r="N42" s="158"/>
      <c r="O42" s="158"/>
      <c r="P42" s="158"/>
      <c r="Q42" s="160" t="s">
        <v>992</v>
      </c>
      <c r="R42" s="1367">
        <v>1</v>
      </c>
      <c r="S42" s="1367">
        <v>0</v>
      </c>
      <c r="T42" s="1367">
        <v>0</v>
      </c>
      <c r="U42" s="1361">
        <v>1901</v>
      </c>
      <c r="V42" s="192"/>
    </row>
    <row r="43" spans="1:22" s="4" customFormat="1" ht="11.1" customHeight="1" x14ac:dyDescent="0.2">
      <c r="A43" s="189"/>
      <c r="B43" s="192"/>
      <c r="C43" s="162" t="s">
        <v>1665</v>
      </c>
      <c r="D43" s="192"/>
      <c r="E43" s="274" t="s">
        <v>610</v>
      </c>
      <c r="F43" s="158"/>
      <c r="G43" s="158"/>
      <c r="H43" s="274"/>
      <c r="I43" s="158"/>
      <c r="J43" s="158"/>
      <c r="K43" s="192"/>
      <c r="L43" s="158"/>
      <c r="M43" s="158"/>
      <c r="N43" s="158"/>
      <c r="O43" s="158"/>
      <c r="P43" s="158"/>
      <c r="Q43" s="160" t="s">
        <v>992</v>
      </c>
      <c r="R43" s="1367"/>
      <c r="S43" s="1367"/>
      <c r="T43" s="1367"/>
      <c r="U43" s="1361"/>
      <c r="V43" s="192"/>
    </row>
    <row r="44" spans="1:22" s="4" customFormat="1" ht="11.1" customHeight="1" x14ac:dyDescent="0.2">
      <c r="A44" s="189"/>
      <c r="B44" s="192"/>
      <c r="C44" s="162" t="s">
        <v>1666</v>
      </c>
      <c r="D44" s="192"/>
      <c r="E44" s="274" t="s">
        <v>1606</v>
      </c>
      <c r="F44" s="158"/>
      <c r="G44" s="158"/>
      <c r="H44" s="274"/>
      <c r="I44" s="158"/>
      <c r="J44" s="158"/>
      <c r="K44" s="192"/>
      <c r="L44" s="158"/>
      <c r="M44" s="158"/>
      <c r="N44" s="158"/>
      <c r="O44" s="158"/>
      <c r="P44" s="158"/>
      <c r="Q44" s="160" t="s">
        <v>992</v>
      </c>
      <c r="R44" s="1367"/>
      <c r="S44" s="1367"/>
      <c r="T44" s="1367"/>
      <c r="U44" s="1361"/>
      <c r="V44" s="192"/>
    </row>
    <row r="45" spans="1:22" s="4" customFormat="1" ht="11.1" customHeight="1" x14ac:dyDescent="0.2">
      <c r="A45" s="189"/>
      <c r="B45" s="192"/>
      <c r="C45" s="162" t="s">
        <v>1667</v>
      </c>
      <c r="D45" s="192"/>
      <c r="E45" s="274" t="s">
        <v>81</v>
      </c>
      <c r="F45" s="158"/>
      <c r="G45" s="158"/>
      <c r="H45" s="274"/>
      <c r="I45" s="158"/>
      <c r="J45" s="158"/>
      <c r="K45" s="192"/>
      <c r="L45" s="158"/>
      <c r="M45" s="158"/>
      <c r="N45" s="158"/>
      <c r="O45" s="158"/>
      <c r="P45" s="158"/>
      <c r="Q45" s="160" t="s">
        <v>992</v>
      </c>
      <c r="R45" s="1367"/>
      <c r="S45" s="1367"/>
      <c r="T45" s="1367"/>
      <c r="U45" s="1361"/>
      <c r="V45" s="192"/>
    </row>
    <row r="46" spans="1:22" s="4" customFormat="1" ht="11.1" customHeight="1" x14ac:dyDescent="0.2">
      <c r="A46" s="189"/>
      <c r="B46" s="192"/>
      <c r="C46" s="162" t="s">
        <v>419</v>
      </c>
      <c r="D46" s="192"/>
      <c r="E46" s="274" t="s">
        <v>376</v>
      </c>
      <c r="F46" s="158"/>
      <c r="G46" s="158"/>
      <c r="H46" s="274"/>
      <c r="I46" s="158"/>
      <c r="J46" s="158"/>
      <c r="K46" s="192"/>
      <c r="L46" s="158"/>
      <c r="M46" s="158"/>
      <c r="N46" s="158"/>
      <c r="O46" s="158"/>
      <c r="P46" s="158"/>
      <c r="Q46" s="160" t="s">
        <v>992</v>
      </c>
      <c r="R46" s="1367"/>
      <c r="S46" s="1367"/>
      <c r="T46" s="1367"/>
      <c r="U46" s="1361"/>
      <c r="V46" s="192"/>
    </row>
    <row r="47" spans="1:22" s="4" customFormat="1" ht="11.1" customHeight="1" x14ac:dyDescent="0.2">
      <c r="A47" s="189"/>
      <c r="B47" s="192"/>
      <c r="C47" s="205" t="s">
        <v>421</v>
      </c>
      <c r="D47" s="192"/>
      <c r="E47" s="158"/>
      <c r="F47" s="159"/>
      <c r="G47" s="159"/>
      <c r="H47" s="158"/>
      <c r="I47" s="159"/>
      <c r="J47" s="159"/>
      <c r="K47" s="199"/>
      <c r="L47" s="159"/>
      <c r="M47" s="159"/>
      <c r="N47" s="159"/>
      <c r="O47" s="161" t="s">
        <v>1531</v>
      </c>
      <c r="P47" s="161"/>
      <c r="Q47" s="160"/>
      <c r="R47" s="500">
        <v>1</v>
      </c>
      <c r="S47" s="500">
        <v>0</v>
      </c>
      <c r="T47" s="500">
        <v>0</v>
      </c>
      <c r="U47" s="294">
        <v>1901</v>
      </c>
      <c r="V47" s="192"/>
    </row>
    <row r="48" spans="1:22" s="4" customFormat="1" ht="5.0999999999999996" customHeight="1" x14ac:dyDescent="0.2">
      <c r="A48" s="189"/>
      <c r="B48" s="192"/>
      <c r="C48" s="162"/>
      <c r="D48" s="192"/>
      <c r="E48" s="158"/>
      <c r="F48" s="159"/>
      <c r="G48" s="159"/>
      <c r="H48" s="158"/>
      <c r="I48" s="159"/>
      <c r="J48" s="159"/>
      <c r="K48" s="199"/>
      <c r="L48" s="159"/>
      <c r="M48" s="159"/>
      <c r="N48" s="159"/>
      <c r="O48" s="161"/>
      <c r="P48" s="161"/>
      <c r="Q48" s="160"/>
      <c r="R48" s="501"/>
      <c r="S48" s="501"/>
      <c r="T48" s="501"/>
      <c r="U48" s="391"/>
      <c r="V48" s="192"/>
    </row>
    <row r="49" spans="1:22" s="4" customFormat="1" ht="11.1" customHeight="1" x14ac:dyDescent="0.2">
      <c r="A49" s="189"/>
      <c r="B49" s="192"/>
      <c r="C49" s="205" t="s">
        <v>420</v>
      </c>
      <c r="D49" s="192"/>
      <c r="E49" s="158"/>
      <c r="F49" s="159"/>
      <c r="G49" s="159"/>
      <c r="H49" s="158"/>
      <c r="I49" s="159"/>
      <c r="J49" s="159"/>
      <c r="K49" s="199"/>
      <c r="L49" s="159"/>
      <c r="M49" s="159"/>
      <c r="N49" s="159"/>
      <c r="O49" s="161" t="s">
        <v>188</v>
      </c>
      <c r="P49" s="161" t="s">
        <v>188</v>
      </c>
      <c r="Q49" s="160"/>
      <c r="R49" s="502">
        <v>8</v>
      </c>
      <c r="S49" s="502">
        <v>6</v>
      </c>
      <c r="T49" s="502">
        <v>1</v>
      </c>
      <c r="U49" s="321">
        <v>21337</v>
      </c>
      <c r="V49" s="192"/>
    </row>
    <row r="50" spans="1:22" s="2" customFormat="1" ht="5.0999999999999996" customHeight="1" x14ac:dyDescent="0.2">
      <c r="A50" s="89"/>
      <c r="B50" s="192"/>
      <c r="C50" s="162"/>
      <c r="D50" s="192"/>
      <c r="E50" s="158"/>
      <c r="F50" s="158"/>
      <c r="G50" s="158"/>
      <c r="H50" s="158"/>
      <c r="I50" s="158"/>
      <c r="J50" s="158"/>
      <c r="K50" s="192"/>
      <c r="L50" s="158"/>
      <c r="M50" s="158"/>
      <c r="N50" s="158"/>
      <c r="O50" s="158"/>
      <c r="P50" s="158"/>
      <c r="Q50" s="158"/>
      <c r="R50" s="192"/>
      <c r="S50" s="192"/>
      <c r="T50" s="192"/>
      <c r="U50" s="343"/>
      <c r="V50" s="192"/>
    </row>
    <row r="51" spans="1:22" s="4" customFormat="1" ht="18" x14ac:dyDescent="0.2">
      <c r="A51" s="189"/>
      <c r="B51" s="192"/>
      <c r="C51" s="162"/>
      <c r="D51" s="192"/>
      <c r="E51" s="159"/>
      <c r="F51" s="158"/>
      <c r="G51" s="158"/>
      <c r="H51" s="159"/>
      <c r="I51" s="158"/>
      <c r="J51" s="158"/>
      <c r="K51" s="192"/>
      <c r="L51" s="158"/>
      <c r="M51" s="158"/>
      <c r="N51" s="158"/>
      <c r="O51" s="158"/>
      <c r="P51" s="158"/>
      <c r="Q51" s="158"/>
      <c r="R51" s="47" t="s">
        <v>1652</v>
      </c>
      <c r="S51" s="47" t="s">
        <v>1713</v>
      </c>
      <c r="T51" s="47" t="s">
        <v>189</v>
      </c>
      <c r="U51" s="47" t="s">
        <v>190</v>
      </c>
      <c r="V51" s="192"/>
    </row>
    <row r="52" spans="1:22" s="4" customFormat="1" hidden="1" x14ac:dyDescent="0.2">
      <c r="A52" s="189" t="s">
        <v>1254</v>
      </c>
      <c r="B52" s="192"/>
      <c r="C52" s="162"/>
      <c r="D52" s="192"/>
      <c r="E52" s="159"/>
      <c r="F52" s="158"/>
      <c r="G52" s="158"/>
      <c r="H52" s="159"/>
      <c r="I52" s="158"/>
      <c r="J52" s="158"/>
      <c r="K52" s="192"/>
      <c r="L52" s="158"/>
      <c r="M52" s="158"/>
      <c r="N52" s="158"/>
      <c r="O52" s="158"/>
      <c r="P52" s="158"/>
      <c r="Q52" s="158"/>
      <c r="R52" s="48"/>
      <c r="S52" s="48"/>
      <c r="T52" s="48"/>
      <c r="U52" s="48"/>
      <c r="V52" s="192"/>
    </row>
    <row r="53" spans="1:22" s="4" customFormat="1" ht="9.9499999999999993" customHeight="1" x14ac:dyDescent="0.2">
      <c r="A53" s="189"/>
      <c r="B53" s="192"/>
      <c r="C53" s="162"/>
      <c r="D53" s="192"/>
      <c r="E53" s="159" t="s">
        <v>1252</v>
      </c>
      <c r="F53" s="158"/>
      <c r="G53" s="158"/>
      <c r="H53" s="159"/>
      <c r="I53" s="158"/>
      <c r="J53" s="158"/>
      <c r="K53" s="192"/>
      <c r="L53" s="158"/>
      <c r="M53" s="158"/>
      <c r="N53" s="158"/>
      <c r="O53" s="158"/>
      <c r="P53" s="158"/>
      <c r="Q53" s="158"/>
      <c r="R53" s="48">
        <v>1</v>
      </c>
      <c r="S53" s="48">
        <v>2</v>
      </c>
      <c r="T53" s="48">
        <v>3</v>
      </c>
      <c r="U53" s="48">
        <v>4</v>
      </c>
      <c r="V53" s="192"/>
    </row>
    <row r="54" spans="1:22" s="4" customFormat="1" ht="9.9499999999999993" customHeight="1" x14ac:dyDescent="0.2">
      <c r="A54" s="189"/>
      <c r="B54" s="192"/>
      <c r="C54" s="162"/>
      <c r="D54" s="192"/>
      <c r="E54" s="158"/>
      <c r="F54" s="158"/>
      <c r="G54" s="158"/>
      <c r="H54" s="158"/>
      <c r="I54" s="158"/>
      <c r="J54" s="158"/>
      <c r="K54" s="192"/>
      <c r="L54" s="158"/>
      <c r="M54" s="158"/>
      <c r="N54" s="158"/>
      <c r="O54" s="158"/>
      <c r="P54" s="158"/>
      <c r="Q54" s="158"/>
      <c r="R54" s="50" t="s">
        <v>1222</v>
      </c>
      <c r="S54" s="50" t="s">
        <v>1222</v>
      </c>
      <c r="T54" s="50" t="s">
        <v>1222</v>
      </c>
      <c r="U54" s="50" t="s">
        <v>1222</v>
      </c>
      <c r="V54" s="192"/>
    </row>
    <row r="55" spans="1:22" s="4" customFormat="1" ht="11.1" customHeight="1" x14ac:dyDescent="0.2">
      <c r="A55" s="189"/>
      <c r="B55" s="192"/>
      <c r="C55" s="162" t="s">
        <v>1692</v>
      </c>
      <c r="D55" s="192"/>
      <c r="E55" s="201" t="s">
        <v>794</v>
      </c>
      <c r="F55" s="158"/>
      <c r="G55" s="158"/>
      <c r="H55" s="201"/>
      <c r="I55" s="158"/>
      <c r="J55" s="158"/>
      <c r="K55" s="192"/>
      <c r="L55" s="158"/>
      <c r="M55" s="158"/>
      <c r="N55" s="158"/>
      <c r="O55" s="158"/>
      <c r="P55" s="158"/>
      <c r="Q55" s="160" t="s">
        <v>992</v>
      </c>
      <c r="R55" s="664"/>
      <c r="S55" s="664"/>
      <c r="T55" s="664"/>
      <c r="U55" s="664"/>
      <c r="V55" s="192"/>
    </row>
    <row r="56" spans="1:22" s="2" customFormat="1" ht="5.0999999999999996" customHeight="1" x14ac:dyDescent="0.2">
      <c r="A56" s="89"/>
      <c r="B56" s="192"/>
      <c r="C56" s="162"/>
      <c r="D56" s="192"/>
      <c r="E56" s="158"/>
      <c r="F56" s="158"/>
      <c r="G56" s="158"/>
      <c r="H56" s="158"/>
      <c r="I56" s="158"/>
      <c r="J56" s="158"/>
      <c r="K56" s="192"/>
      <c r="L56" s="158"/>
      <c r="M56" s="158"/>
      <c r="N56" s="158"/>
      <c r="O56" s="158"/>
      <c r="P56" s="158"/>
      <c r="Q56" s="158"/>
      <c r="R56" s="192"/>
      <c r="S56" s="192"/>
      <c r="T56" s="192"/>
      <c r="U56" s="343"/>
      <c r="V56" s="192"/>
    </row>
    <row r="57" spans="1:22" s="4" customFormat="1" ht="18" x14ac:dyDescent="0.2">
      <c r="A57" s="189"/>
      <c r="B57" s="192"/>
      <c r="C57" s="162"/>
      <c r="D57" s="192"/>
      <c r="E57" s="159"/>
      <c r="F57" s="158"/>
      <c r="G57" s="158"/>
      <c r="H57" s="159"/>
      <c r="I57" s="158"/>
      <c r="J57" s="158"/>
      <c r="K57" s="192"/>
      <c r="L57" s="158"/>
      <c r="M57" s="158"/>
      <c r="N57" s="158"/>
      <c r="O57" s="158"/>
      <c r="P57" s="158"/>
      <c r="Q57" s="158"/>
      <c r="R57" s="47" t="s">
        <v>0</v>
      </c>
      <c r="S57" s="47" t="s">
        <v>1</v>
      </c>
      <c r="T57" s="408"/>
      <c r="U57" s="408"/>
      <c r="V57" s="192"/>
    </row>
    <row r="58" spans="1:22" s="4" customFormat="1" hidden="1" x14ac:dyDescent="0.2">
      <c r="A58" s="189" t="s">
        <v>1254</v>
      </c>
      <c r="B58" s="192"/>
      <c r="C58" s="162"/>
      <c r="D58" s="192"/>
      <c r="E58" s="159"/>
      <c r="F58" s="158"/>
      <c r="G58" s="158"/>
      <c r="H58" s="159"/>
      <c r="I58" s="158"/>
      <c r="J58" s="158"/>
      <c r="K58" s="192"/>
      <c r="L58" s="158"/>
      <c r="M58" s="158"/>
      <c r="N58" s="158"/>
      <c r="O58" s="158"/>
      <c r="P58" s="158"/>
      <c r="Q58" s="158"/>
      <c r="R58" s="48"/>
      <c r="S58" s="48"/>
      <c r="T58" s="408"/>
      <c r="U58" s="408"/>
      <c r="V58" s="192"/>
    </row>
    <row r="59" spans="1:22" s="4" customFormat="1" ht="9.9499999999999993" customHeight="1" x14ac:dyDescent="0.2">
      <c r="A59" s="189"/>
      <c r="B59" s="192"/>
      <c r="C59" s="162"/>
      <c r="D59" s="192"/>
      <c r="E59" s="159" t="s">
        <v>1253</v>
      </c>
      <c r="F59" s="158"/>
      <c r="G59" s="158"/>
      <c r="H59" s="159"/>
      <c r="I59" s="158"/>
      <c r="J59" s="158"/>
      <c r="K59" s="192"/>
      <c r="L59" s="158"/>
      <c r="M59" s="158"/>
      <c r="N59" s="158"/>
      <c r="O59" s="158"/>
      <c r="P59" s="158"/>
      <c r="Q59" s="158"/>
      <c r="R59" s="48">
        <v>1</v>
      </c>
      <c r="S59" s="48">
        <v>2</v>
      </c>
      <c r="T59" s="408"/>
      <c r="U59" s="408"/>
      <c r="V59" s="192"/>
    </row>
    <row r="60" spans="1:22" s="4" customFormat="1" ht="9.9499999999999993" customHeight="1" x14ac:dyDescent="0.2">
      <c r="A60" s="189"/>
      <c r="B60" s="192"/>
      <c r="C60" s="162"/>
      <c r="D60" s="192"/>
      <c r="E60" s="158"/>
      <c r="F60" s="158"/>
      <c r="G60" s="158"/>
      <c r="H60" s="158"/>
      <c r="I60" s="158"/>
      <c r="J60" s="158"/>
      <c r="K60" s="192"/>
      <c r="L60" s="158"/>
      <c r="M60" s="158"/>
      <c r="N60" s="158"/>
      <c r="O60" s="158"/>
      <c r="P60" s="158"/>
      <c r="Q60" s="158"/>
      <c r="R60" s="43" t="s">
        <v>1223</v>
      </c>
      <c r="S60" s="50" t="s">
        <v>1222</v>
      </c>
      <c r="T60" s="409"/>
      <c r="U60" s="390"/>
      <c r="V60" s="192"/>
    </row>
    <row r="61" spans="1:22" s="4" customFormat="1" ht="11.1" customHeight="1" x14ac:dyDescent="0.2">
      <c r="A61" s="189"/>
      <c r="B61" s="192"/>
      <c r="C61" s="162" t="s">
        <v>1509</v>
      </c>
      <c r="D61" s="192"/>
      <c r="E61" s="201" t="s">
        <v>727</v>
      </c>
      <c r="F61" s="158"/>
      <c r="G61" s="158"/>
      <c r="H61" s="201"/>
      <c r="I61" s="158"/>
      <c r="J61" s="158"/>
      <c r="K61" s="192"/>
      <c r="L61" s="158"/>
      <c r="M61" s="158"/>
      <c r="N61" s="158"/>
      <c r="O61" s="158"/>
      <c r="P61" s="158"/>
      <c r="Q61" s="160" t="s">
        <v>992</v>
      </c>
      <c r="R61" s="664">
        <v>5</v>
      </c>
      <c r="S61" s="664">
        <v>978522</v>
      </c>
      <c r="T61" s="410"/>
      <c r="U61" s="193"/>
      <c r="V61" s="192"/>
    </row>
    <row r="62" spans="1:22" s="4" customFormat="1" ht="11.1" customHeight="1" x14ac:dyDescent="0.2">
      <c r="A62" s="189"/>
      <c r="B62" s="192"/>
      <c r="C62" s="162" t="s">
        <v>1510</v>
      </c>
      <c r="D62" s="192"/>
      <c r="E62" s="201" t="s">
        <v>1930</v>
      </c>
      <c r="F62" s="158"/>
      <c r="G62" s="158"/>
      <c r="H62" s="201"/>
      <c r="I62" s="158"/>
      <c r="J62" s="158"/>
      <c r="K62" s="192"/>
      <c r="L62" s="158"/>
      <c r="M62" s="158"/>
      <c r="N62" s="158"/>
      <c r="O62" s="158"/>
      <c r="P62" s="158"/>
      <c r="Q62" s="160" t="s">
        <v>992</v>
      </c>
      <c r="R62" s="664">
        <v>2</v>
      </c>
      <c r="S62" s="664">
        <v>818966</v>
      </c>
      <c r="T62" s="410"/>
      <c r="U62" s="193"/>
      <c r="V62" s="192"/>
    </row>
    <row r="63" spans="1:22" s="2" customFormat="1" ht="5.0999999999999996" customHeight="1" x14ac:dyDescent="0.2">
      <c r="A63" s="89"/>
      <c r="B63" s="192"/>
      <c r="C63" s="162"/>
      <c r="D63" s="192"/>
      <c r="E63" s="158"/>
      <c r="F63" s="158"/>
      <c r="G63" s="158"/>
      <c r="H63" s="158"/>
      <c r="I63" s="158"/>
      <c r="J63" s="158"/>
      <c r="K63" s="192"/>
      <c r="L63" s="158"/>
      <c r="M63" s="158"/>
      <c r="N63" s="158"/>
      <c r="O63" s="158"/>
      <c r="P63" s="158"/>
      <c r="Q63" s="158"/>
      <c r="R63" s="192"/>
      <c r="S63" s="192"/>
      <c r="T63" s="192"/>
      <c r="U63" s="343"/>
      <c r="V63" s="192"/>
    </row>
    <row r="64" spans="1:22" s="4" customFormat="1" ht="18" x14ac:dyDescent="0.2">
      <c r="A64" s="189"/>
      <c r="B64" s="192"/>
      <c r="C64" s="162"/>
      <c r="D64" s="192"/>
      <c r="E64" s="159"/>
      <c r="F64" s="158"/>
      <c r="G64" s="158"/>
      <c r="H64" s="159"/>
      <c r="I64" s="158"/>
      <c r="J64" s="158"/>
      <c r="K64" s="192"/>
      <c r="L64" s="158"/>
      <c r="M64" s="158"/>
      <c r="N64" s="158"/>
      <c r="O64" s="158"/>
      <c r="P64" s="158"/>
      <c r="Q64" s="158"/>
      <c r="R64" s="10" t="s">
        <v>1600</v>
      </c>
      <c r="S64" s="47" t="s">
        <v>1601</v>
      </c>
      <c r="T64" s="10" t="s">
        <v>716</v>
      </c>
      <c r="U64" s="194"/>
      <c r="V64" s="192"/>
    </row>
    <row r="65" spans="1:22" s="4" customFormat="1" hidden="1" x14ac:dyDescent="0.2">
      <c r="A65" s="189" t="s">
        <v>1254</v>
      </c>
      <c r="B65" s="192"/>
      <c r="C65" s="162"/>
      <c r="D65" s="192"/>
      <c r="E65" s="159"/>
      <c r="F65" s="158"/>
      <c r="G65" s="158"/>
      <c r="H65" s="159"/>
      <c r="I65" s="158"/>
      <c r="J65" s="158"/>
      <c r="K65" s="192"/>
      <c r="L65" s="158"/>
      <c r="M65" s="158"/>
      <c r="N65" s="158"/>
      <c r="O65" s="158"/>
      <c r="P65" s="158"/>
      <c r="Q65" s="158"/>
      <c r="R65" s="36"/>
      <c r="S65" s="48"/>
      <c r="T65" s="36"/>
      <c r="U65" s="194"/>
      <c r="V65" s="192"/>
    </row>
    <row r="66" spans="1:22" s="4" customFormat="1" ht="9.9499999999999993" customHeight="1" x14ac:dyDescent="0.2">
      <c r="A66" s="189"/>
      <c r="B66" s="192"/>
      <c r="C66" s="162"/>
      <c r="D66" s="192"/>
      <c r="E66" s="159" t="s">
        <v>2225</v>
      </c>
      <c r="F66" s="158"/>
      <c r="G66" s="158"/>
      <c r="H66" s="159"/>
      <c r="I66" s="158"/>
      <c r="J66" s="158"/>
      <c r="K66" s="192"/>
      <c r="L66" s="158"/>
      <c r="M66" s="158"/>
      <c r="N66" s="158"/>
      <c r="O66" s="158"/>
      <c r="P66" s="158"/>
      <c r="Q66" s="158"/>
      <c r="R66" s="36">
        <v>1</v>
      </c>
      <c r="S66" s="48">
        <v>2</v>
      </c>
      <c r="T66" s="36">
        <v>3</v>
      </c>
      <c r="U66" s="194"/>
      <c r="V66" s="192"/>
    </row>
    <row r="67" spans="1:22" s="4" customFormat="1" ht="9.9499999999999993" customHeight="1" x14ac:dyDescent="0.2">
      <c r="A67" s="189"/>
      <c r="B67" s="192"/>
      <c r="C67" s="162"/>
      <c r="D67" s="192"/>
      <c r="E67" s="159"/>
      <c r="F67" s="158"/>
      <c r="G67" s="158"/>
      <c r="H67" s="159"/>
      <c r="I67" s="158"/>
      <c r="J67" s="158"/>
      <c r="K67" s="192"/>
      <c r="L67" s="158"/>
      <c r="M67" s="158"/>
      <c r="N67" s="158"/>
      <c r="O67" s="158"/>
      <c r="P67" s="158"/>
      <c r="Q67" s="158"/>
      <c r="R67" s="36" t="s">
        <v>1223</v>
      </c>
      <c r="S67" s="48" t="s">
        <v>1222</v>
      </c>
      <c r="T67" s="48" t="s">
        <v>993</v>
      </c>
      <c r="U67" s="194"/>
      <c r="V67" s="192"/>
    </row>
    <row r="68" spans="1:22" s="4" customFormat="1" ht="9.9499999999999993" hidden="1" customHeight="1" x14ac:dyDescent="0.2">
      <c r="A68" s="189" t="s">
        <v>1254</v>
      </c>
      <c r="B68" s="192"/>
      <c r="C68" s="162"/>
      <c r="D68" s="192"/>
      <c r="E68" s="159"/>
      <c r="F68" s="158"/>
      <c r="G68" s="158"/>
      <c r="H68" s="159"/>
      <c r="I68" s="158"/>
      <c r="J68" s="158"/>
      <c r="K68" s="192"/>
      <c r="L68" s="158"/>
      <c r="M68" s="158"/>
      <c r="N68" s="158"/>
      <c r="O68" s="158"/>
      <c r="P68" s="158"/>
      <c r="Q68" s="158"/>
      <c r="R68" s="37"/>
      <c r="S68" s="216"/>
      <c r="T68" s="216"/>
      <c r="U68" s="408"/>
      <c r="V68" s="192"/>
    </row>
    <row r="69" spans="1:22" s="4" customFormat="1" ht="11.1" customHeight="1" x14ac:dyDescent="0.2">
      <c r="A69" s="189"/>
      <c r="B69" s="192"/>
      <c r="C69" s="162" t="s">
        <v>1849</v>
      </c>
      <c r="D69" s="192"/>
      <c r="E69" s="201" t="s">
        <v>2032</v>
      </c>
      <c r="F69" s="158"/>
      <c r="G69" s="158"/>
      <c r="H69" s="201"/>
      <c r="I69" s="158"/>
      <c r="J69" s="158"/>
      <c r="K69" s="192"/>
      <c r="L69" s="158"/>
      <c r="M69" s="158"/>
      <c r="N69" s="158"/>
      <c r="O69" s="158"/>
      <c r="P69" s="158"/>
      <c r="Q69" s="160" t="s">
        <v>992</v>
      </c>
      <c r="R69" s="664">
        <v>27</v>
      </c>
      <c r="S69" s="664">
        <v>731308</v>
      </c>
      <c r="T69" s="1361">
        <v>2946</v>
      </c>
      <c r="U69" s="411"/>
      <c r="V69" s="192"/>
    </row>
    <row r="70" spans="1:22" s="4" customFormat="1" ht="11.1" customHeight="1" x14ac:dyDescent="0.2">
      <c r="A70" s="189"/>
      <c r="B70" s="192"/>
      <c r="C70" s="162" t="s">
        <v>1850</v>
      </c>
      <c r="D70" s="192"/>
      <c r="E70" s="201" t="s">
        <v>1684</v>
      </c>
      <c r="F70" s="158"/>
      <c r="G70" s="158"/>
      <c r="H70" s="201"/>
      <c r="I70" s="158"/>
      <c r="J70" s="158"/>
      <c r="K70" s="192"/>
      <c r="L70" s="158"/>
      <c r="M70" s="158"/>
      <c r="N70" s="158"/>
      <c r="O70" s="158"/>
      <c r="P70" s="158"/>
      <c r="Q70" s="160" t="s">
        <v>992</v>
      </c>
      <c r="R70" s="664"/>
      <c r="S70" s="664"/>
      <c r="T70" s="1361"/>
      <c r="U70" s="411"/>
      <c r="V70" s="192"/>
    </row>
    <row r="71" spans="1:22" s="4" customFormat="1" ht="11.1" customHeight="1" x14ac:dyDescent="0.2">
      <c r="A71" s="189"/>
      <c r="B71" s="192"/>
      <c r="C71" s="162" t="s">
        <v>919</v>
      </c>
      <c r="D71" s="192"/>
      <c r="E71" s="201" t="s">
        <v>254</v>
      </c>
      <c r="F71" s="158"/>
      <c r="G71" s="158"/>
      <c r="H71" s="201"/>
      <c r="I71" s="158"/>
      <c r="J71" s="158"/>
      <c r="K71" s="192"/>
      <c r="L71" s="158"/>
      <c r="M71" s="158"/>
      <c r="N71" s="158"/>
      <c r="O71" s="158"/>
      <c r="P71" s="158"/>
      <c r="Q71" s="160" t="s">
        <v>992</v>
      </c>
      <c r="R71" s="664"/>
      <c r="S71" s="664"/>
      <c r="T71" s="664"/>
      <c r="U71" s="356"/>
      <c r="V71" s="192"/>
    </row>
    <row r="72" spans="1:22" s="4" customFormat="1" ht="11.1" customHeight="1" x14ac:dyDescent="0.2">
      <c r="A72" s="189"/>
      <c r="B72" s="192"/>
      <c r="C72" s="162" t="s">
        <v>540</v>
      </c>
      <c r="D72" s="192"/>
      <c r="E72" s="158"/>
      <c r="F72" s="158"/>
      <c r="G72" s="158"/>
      <c r="H72" s="158"/>
      <c r="I72" s="158"/>
      <c r="J72" s="158"/>
      <c r="K72" s="192"/>
      <c r="L72" s="158"/>
      <c r="M72" s="158"/>
      <c r="N72" s="158"/>
      <c r="O72" s="161" t="s">
        <v>1531</v>
      </c>
      <c r="P72" s="161"/>
      <c r="Q72" s="161"/>
      <c r="R72" s="294">
        <v>27</v>
      </c>
      <c r="S72" s="294">
        <v>731308</v>
      </c>
      <c r="T72" s="294">
        <v>2946</v>
      </c>
      <c r="U72" s="356"/>
      <c r="V72" s="192"/>
    </row>
    <row r="73" spans="1:22" s="2" customFormat="1" x14ac:dyDescent="0.2">
      <c r="A73" s="89"/>
      <c r="B73" s="192"/>
      <c r="C73" s="162"/>
      <c r="D73" s="192"/>
      <c r="E73" s="158"/>
      <c r="F73" s="158"/>
      <c r="G73" s="158"/>
      <c r="H73" s="158"/>
      <c r="I73" s="158"/>
      <c r="J73" s="158"/>
      <c r="K73" s="192"/>
      <c r="L73" s="158"/>
      <c r="M73" s="158"/>
      <c r="N73" s="158"/>
      <c r="O73" s="158"/>
      <c r="P73" s="158"/>
      <c r="Q73" s="158"/>
      <c r="R73" s="192"/>
      <c r="S73" s="192"/>
      <c r="T73" s="770" t="s">
        <v>2323</v>
      </c>
      <c r="U73" s="343"/>
      <c r="V73" s="192"/>
    </row>
    <row r="74" spans="1:22" s="4" customFormat="1" ht="9.9499999999999993" customHeight="1" x14ac:dyDescent="0.2">
      <c r="A74" s="189"/>
      <c r="B74" s="192"/>
      <c r="C74" s="162"/>
      <c r="D74" s="192"/>
      <c r="E74" s="159" t="s">
        <v>1712</v>
      </c>
      <c r="F74" s="158"/>
      <c r="G74" s="158"/>
      <c r="H74" s="159"/>
      <c r="I74" s="158"/>
      <c r="J74" s="158"/>
      <c r="K74" s="192"/>
      <c r="L74" s="158"/>
      <c r="M74" s="158"/>
      <c r="N74" s="158"/>
      <c r="O74" s="158"/>
      <c r="P74" s="158"/>
      <c r="Q74" s="158"/>
      <c r="R74" s="44">
        <v>1</v>
      </c>
      <c r="S74" s="192"/>
      <c r="T74" s="192"/>
      <c r="U74" s="390"/>
      <c r="V74" s="192"/>
    </row>
    <row r="75" spans="1:22" s="4" customFormat="1" ht="9.9499999999999993" customHeight="1" x14ac:dyDescent="0.2">
      <c r="A75" s="189"/>
      <c r="B75" s="192"/>
      <c r="C75" s="162"/>
      <c r="D75" s="192"/>
      <c r="E75" s="158"/>
      <c r="F75" s="158"/>
      <c r="G75" s="158"/>
      <c r="H75" s="158"/>
      <c r="I75" s="158"/>
      <c r="J75" s="158"/>
      <c r="K75" s="192"/>
      <c r="L75" s="158"/>
      <c r="M75" s="158"/>
      <c r="N75" s="158"/>
      <c r="O75" s="158"/>
      <c r="P75" s="158"/>
      <c r="Q75" s="158"/>
      <c r="R75" s="50" t="s">
        <v>1222</v>
      </c>
      <c r="S75" s="192"/>
      <c r="T75" s="192"/>
      <c r="U75" s="390"/>
      <c r="V75" s="192"/>
    </row>
    <row r="76" spans="1:22" s="4" customFormat="1" ht="11.1" customHeight="1" x14ac:dyDescent="0.2">
      <c r="A76" s="189"/>
      <c r="B76" s="192"/>
      <c r="C76" s="162" t="s">
        <v>755</v>
      </c>
      <c r="D76" s="192"/>
      <c r="E76" s="201" t="s">
        <v>1653</v>
      </c>
      <c r="F76" s="158"/>
      <c r="G76" s="158"/>
      <c r="H76" s="201"/>
      <c r="I76" s="158"/>
      <c r="J76" s="158"/>
      <c r="K76" s="192"/>
      <c r="L76" s="158"/>
      <c r="M76" s="158"/>
      <c r="N76" s="158"/>
      <c r="O76" s="158"/>
      <c r="P76" s="158"/>
      <c r="Q76" s="160" t="s">
        <v>992</v>
      </c>
      <c r="R76" s="1361">
        <v>517397</v>
      </c>
      <c r="S76" s="192"/>
      <c r="T76" s="198"/>
      <c r="U76" s="343"/>
      <c r="V76" s="192"/>
    </row>
    <row r="77" spans="1:22" s="4" customFormat="1" ht="11.1" customHeight="1" x14ac:dyDescent="0.2">
      <c r="A77" s="189"/>
      <c r="B77" s="192"/>
      <c r="C77" s="162" t="s">
        <v>753</v>
      </c>
      <c r="D77" s="192"/>
      <c r="E77" s="201" t="s">
        <v>2199</v>
      </c>
      <c r="F77" s="158"/>
      <c r="G77" s="158"/>
      <c r="H77" s="201"/>
      <c r="I77" s="158"/>
      <c r="J77" s="158"/>
      <c r="K77" s="192"/>
      <c r="L77" s="158"/>
      <c r="M77" s="158"/>
      <c r="N77" s="158"/>
      <c r="O77" s="158"/>
      <c r="P77" s="158"/>
      <c r="Q77" s="160" t="s">
        <v>992</v>
      </c>
      <c r="R77" s="1361">
        <v>870800</v>
      </c>
      <c r="S77" s="192"/>
      <c r="T77" s="198"/>
      <c r="U77" s="343"/>
      <c r="V77" s="192"/>
    </row>
    <row r="78" spans="1:22" s="4" customFormat="1" ht="11.1" customHeight="1" x14ac:dyDescent="0.2">
      <c r="A78" s="189"/>
      <c r="B78" s="192"/>
      <c r="C78" s="162" t="s">
        <v>1043</v>
      </c>
      <c r="D78" s="192"/>
      <c r="E78" s="201" t="s">
        <v>1119</v>
      </c>
      <c r="F78" s="158"/>
      <c r="G78" s="158"/>
      <c r="H78" s="201" t="s">
        <v>147</v>
      </c>
      <c r="I78" s="158"/>
      <c r="J78" s="158"/>
      <c r="K78" s="1231"/>
      <c r="L78" s="158" t="s">
        <v>222</v>
      </c>
      <c r="M78" s="158"/>
      <c r="N78" s="158"/>
      <c r="O78" s="158"/>
      <c r="P78" s="158"/>
      <c r="Q78" s="160" t="s">
        <v>992</v>
      </c>
      <c r="R78" s="1361"/>
      <c r="S78" s="192"/>
      <c r="T78" s="198"/>
      <c r="U78" s="343"/>
      <c r="V78" s="192"/>
    </row>
    <row r="79" spans="1:22" s="4" customFormat="1" ht="11.1" customHeight="1" x14ac:dyDescent="0.2">
      <c r="A79" s="189"/>
      <c r="B79" s="192"/>
      <c r="C79" s="162" t="s">
        <v>541</v>
      </c>
      <c r="D79" s="192"/>
      <c r="E79" s="158"/>
      <c r="F79" s="158"/>
      <c r="G79" s="158"/>
      <c r="H79" s="158"/>
      <c r="I79" s="158"/>
      <c r="J79" s="158"/>
      <c r="K79" s="192"/>
      <c r="L79" s="158"/>
      <c r="M79" s="158"/>
      <c r="N79" s="158"/>
      <c r="O79" s="161" t="s">
        <v>1531</v>
      </c>
      <c r="P79" s="161"/>
      <c r="Q79" s="161"/>
      <c r="R79" s="395">
        <v>1388197</v>
      </c>
      <c r="S79" s="192"/>
      <c r="T79" s="202"/>
      <c r="U79" s="412"/>
      <c r="V79" s="192"/>
    </row>
    <row r="80" spans="1:22" s="4" customFormat="1" ht="5.0999999999999996" customHeight="1" x14ac:dyDescent="0.2">
      <c r="A80" s="189"/>
      <c r="B80" s="192"/>
      <c r="C80" s="162"/>
      <c r="D80" s="192"/>
      <c r="E80" s="158"/>
      <c r="F80" s="158"/>
      <c r="G80" s="158"/>
      <c r="H80" s="158"/>
      <c r="I80" s="158"/>
      <c r="J80" s="158"/>
      <c r="K80" s="192"/>
      <c r="L80" s="158"/>
      <c r="M80" s="158"/>
      <c r="N80" s="158"/>
      <c r="O80" s="161"/>
      <c r="P80" s="161"/>
      <c r="Q80" s="161"/>
      <c r="R80" s="192"/>
      <c r="S80" s="192"/>
      <c r="T80" s="202"/>
      <c r="U80" s="412"/>
      <c r="V80" s="192"/>
    </row>
    <row r="81" spans="1:22" s="4" customFormat="1" ht="11.1" customHeight="1" x14ac:dyDescent="0.2">
      <c r="A81" s="189"/>
      <c r="B81" s="192"/>
      <c r="C81" s="162"/>
      <c r="D81" s="192"/>
      <c r="E81" s="159" t="s">
        <v>1888</v>
      </c>
      <c r="F81" s="158"/>
      <c r="G81" s="158"/>
      <c r="H81" s="159"/>
      <c r="I81" s="158"/>
      <c r="J81" s="158"/>
      <c r="K81" s="192"/>
      <c r="L81" s="158"/>
      <c r="M81" s="158"/>
      <c r="N81" s="158"/>
      <c r="O81" s="161"/>
      <c r="P81" s="161"/>
      <c r="Q81" s="161"/>
      <c r="R81" s="44">
        <v>1</v>
      </c>
      <c r="S81" s="192"/>
      <c r="T81" s="202"/>
      <c r="U81" s="412"/>
      <c r="V81" s="192"/>
    </row>
    <row r="82" spans="1:22" s="4" customFormat="1" ht="11.1" customHeight="1" x14ac:dyDescent="0.2">
      <c r="A82" s="189"/>
      <c r="B82" s="192"/>
      <c r="C82" s="162"/>
      <c r="D82" s="192"/>
      <c r="E82" s="158"/>
      <c r="F82" s="158"/>
      <c r="G82" s="158"/>
      <c r="H82" s="158"/>
      <c r="I82" s="158"/>
      <c r="J82" s="158"/>
      <c r="K82" s="192"/>
      <c r="L82" s="158"/>
      <c r="M82" s="158"/>
      <c r="N82" s="158"/>
      <c r="O82" s="161"/>
      <c r="P82" s="161"/>
      <c r="Q82" s="161"/>
      <c r="R82" s="50" t="s">
        <v>1222</v>
      </c>
      <c r="S82" s="192"/>
      <c r="T82" s="202"/>
      <c r="U82" s="412"/>
      <c r="V82" s="192"/>
    </row>
    <row r="83" spans="1:22" s="4" customFormat="1" ht="11.1" customHeight="1" x14ac:dyDescent="0.2">
      <c r="A83" s="189"/>
      <c r="B83" s="192"/>
      <c r="C83" s="162" t="s">
        <v>100</v>
      </c>
      <c r="D83" s="192"/>
      <c r="E83" s="201" t="s">
        <v>2116</v>
      </c>
      <c r="F83" s="158"/>
      <c r="G83" s="158"/>
      <c r="H83" s="201"/>
      <c r="I83" s="158"/>
      <c r="J83" s="158"/>
      <c r="K83" s="192"/>
      <c r="L83" s="158"/>
      <c r="M83" s="158"/>
      <c r="N83" s="158"/>
      <c r="O83" s="161"/>
      <c r="P83" s="161"/>
      <c r="Q83" s="161" t="s">
        <v>992</v>
      </c>
      <c r="R83" s="1369">
        <v>214664</v>
      </c>
      <c r="S83" s="192"/>
      <c r="T83" s="202"/>
      <c r="U83" s="412"/>
      <c r="V83" s="192"/>
    </row>
    <row r="84" spans="1:22" s="4" customFormat="1" ht="5.0999999999999996" customHeight="1" x14ac:dyDescent="0.2">
      <c r="A84" s="189"/>
      <c r="B84" s="192"/>
      <c r="C84" s="16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343"/>
      <c r="V84" s="192"/>
    </row>
    <row r="85" spans="1:22" s="6" customFormat="1" x14ac:dyDescent="0.2">
      <c r="A85" s="175"/>
      <c r="C85" s="21"/>
      <c r="U85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P30"/>
  <sheetViews>
    <sheetView showGridLines="0" zoomScaleNormal="100" workbookViewId="0"/>
  </sheetViews>
  <sheetFormatPr defaultColWidth="0" defaultRowHeight="12.75" zeroHeight="1" x14ac:dyDescent="0.25"/>
  <cols>
    <col min="1" max="1" width="1.7109375" style="183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6384" width="0" style="26" hidden="1"/>
  </cols>
  <sheetData>
    <row r="1" spans="1:16" s="171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68"/>
      <c r="M1" s="168"/>
      <c r="N1" s="168"/>
      <c r="O1" s="724">
        <v>40325.583935069444</v>
      </c>
      <c r="P1" s="168"/>
    </row>
    <row r="2" spans="1:16" s="140" customFormat="1" ht="6" customHeight="1" x14ac:dyDescent="0.15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6"/>
      <c r="K2" s="1154"/>
      <c r="L2" s="1155"/>
      <c r="M2" s="1155"/>
      <c r="N2" s="1155"/>
      <c r="O2" s="1172"/>
      <c r="P2" s="1155"/>
    </row>
    <row r="3" spans="1:16" s="143" customFormat="1" ht="17.100000000000001" customHeight="1" x14ac:dyDescent="0.25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2"/>
      <c r="K3" s="1160"/>
      <c r="L3" s="1161"/>
      <c r="M3" s="1161"/>
      <c r="N3" s="1161"/>
      <c r="O3" s="1137" t="s">
        <v>1659</v>
      </c>
      <c r="P3" s="1161"/>
    </row>
    <row r="4" spans="1:16" s="148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5"/>
      <c r="K4" s="1166"/>
      <c r="L4" s="1163"/>
      <c r="M4" s="1163"/>
      <c r="N4" s="1163"/>
      <c r="O4" s="1143" t="s">
        <v>187</v>
      </c>
      <c r="P4" s="1166"/>
    </row>
    <row r="5" spans="1:16" s="148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3"/>
      <c r="M5" s="1163"/>
      <c r="N5" s="1163"/>
      <c r="O5" s="1147" t="s">
        <v>2133</v>
      </c>
      <c r="P5" s="1166"/>
    </row>
    <row r="6" spans="1:16" s="146" customFormat="1" ht="17.100000000000001" hidden="1" customHeight="1" x14ac:dyDescent="0.25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8"/>
      <c r="K6" s="1160"/>
      <c r="L6" s="1161"/>
      <c r="M6" s="1161"/>
      <c r="N6" s="1161"/>
      <c r="O6" s="1137" t="s">
        <v>1658</v>
      </c>
      <c r="P6" s="1161"/>
    </row>
    <row r="7" spans="1:16" s="150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5"/>
      <c r="K7" s="1166"/>
      <c r="L7" s="1163"/>
      <c r="M7" s="1163"/>
      <c r="N7" s="1163"/>
      <c r="O7" s="1143"/>
      <c r="P7" s="1166"/>
    </row>
    <row r="8" spans="1:16" s="150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3"/>
      <c r="M8" s="1163"/>
      <c r="N8" s="1163"/>
      <c r="O8" s="1147" t="s">
        <v>31</v>
      </c>
      <c r="P8" s="1166"/>
    </row>
    <row r="9" spans="1:16" s="137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71"/>
      <c r="M9" s="1170"/>
      <c r="N9" s="1171"/>
      <c r="O9" s="1171"/>
      <c r="P9" s="1171"/>
    </row>
    <row r="10" spans="1:16" s="4" customFormat="1" ht="5.0999999999999996" customHeight="1" x14ac:dyDescent="0.2">
      <c r="A10" s="189"/>
      <c r="B10" s="192"/>
      <c r="C10" s="16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343"/>
      <c r="P10" s="192"/>
    </row>
    <row r="11" spans="1:16" s="4" customFormat="1" ht="9" x14ac:dyDescent="0.2">
      <c r="A11" s="189"/>
      <c r="B11" s="192"/>
      <c r="C11" s="162"/>
      <c r="D11" s="192"/>
      <c r="E11" s="199" t="s">
        <v>1814</v>
      </c>
      <c r="F11" s="192"/>
      <c r="G11" s="192"/>
      <c r="H11" s="192"/>
      <c r="I11" s="192"/>
      <c r="J11" s="192"/>
      <c r="K11" s="192"/>
      <c r="L11" s="192"/>
      <c r="M11" s="192"/>
      <c r="N11" s="192"/>
      <c r="O11" s="343"/>
      <c r="P11" s="192"/>
    </row>
    <row r="12" spans="1:16" s="4" customFormat="1" ht="5.0999999999999996" customHeight="1" x14ac:dyDescent="0.2">
      <c r="A12" s="189"/>
      <c r="B12" s="192"/>
      <c r="C12" s="162"/>
      <c r="D12" s="192"/>
      <c r="E12" s="199"/>
      <c r="F12" s="192"/>
      <c r="G12" s="192"/>
      <c r="H12" s="192"/>
      <c r="I12" s="192"/>
      <c r="J12" s="192"/>
      <c r="K12" s="192"/>
      <c r="L12" s="192"/>
      <c r="M12" s="192"/>
      <c r="N12" s="192"/>
      <c r="O12" s="343"/>
      <c r="P12" s="192"/>
    </row>
    <row r="13" spans="1:16" s="4" customFormat="1" ht="9" x14ac:dyDescent="0.2">
      <c r="A13" s="189"/>
      <c r="B13" s="192"/>
      <c r="C13" s="162"/>
      <c r="D13" s="192"/>
      <c r="E13" s="337" t="s">
        <v>394</v>
      </c>
      <c r="F13" s="192"/>
      <c r="G13" s="192"/>
      <c r="H13" s="192"/>
      <c r="I13" s="192"/>
      <c r="J13" s="192"/>
      <c r="K13" s="192"/>
      <c r="L13" s="192"/>
      <c r="M13" s="192"/>
      <c r="N13" s="192"/>
      <c r="O13" s="343"/>
      <c r="P13" s="192"/>
    </row>
    <row r="14" spans="1:16" s="4" customFormat="1" ht="5.0999999999999996" customHeight="1" x14ac:dyDescent="0.2">
      <c r="A14" s="189"/>
      <c r="B14" s="192"/>
      <c r="C14" s="16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343"/>
      <c r="P14" s="192"/>
    </row>
    <row r="15" spans="1:16" s="413" customFormat="1" ht="18" x14ac:dyDescent="0.2">
      <c r="A15" s="189"/>
      <c r="B15" s="199"/>
      <c r="C15" s="304"/>
      <c r="D15" s="199"/>
      <c r="E15" s="192"/>
      <c r="F15" s="192"/>
      <c r="G15" s="192"/>
      <c r="H15" s="192"/>
      <c r="I15" s="192"/>
      <c r="J15" s="192"/>
      <c r="K15" s="10" t="s">
        <v>424</v>
      </c>
      <c r="L15" s="10" t="s">
        <v>978</v>
      </c>
      <c r="M15" s="10" t="s">
        <v>977</v>
      </c>
      <c r="N15" s="10" t="s">
        <v>393</v>
      </c>
      <c r="O15" s="47" t="s">
        <v>1199</v>
      </c>
      <c r="P15" s="199"/>
    </row>
    <row r="16" spans="1:16" s="4" customFormat="1" ht="9" hidden="1" x14ac:dyDescent="0.2">
      <c r="A16" s="189" t="s">
        <v>1254</v>
      </c>
      <c r="B16" s="192"/>
      <c r="C16" s="272"/>
      <c r="D16" s="192"/>
      <c r="E16" s="192"/>
      <c r="F16" s="192"/>
      <c r="G16" s="192"/>
      <c r="H16" s="192"/>
      <c r="I16" s="192"/>
      <c r="J16" s="192"/>
      <c r="K16" s="36"/>
      <c r="L16" s="36"/>
      <c r="M16" s="36"/>
      <c r="N16" s="36"/>
      <c r="O16" s="48" t="s">
        <v>992</v>
      </c>
      <c r="P16" s="192"/>
    </row>
    <row r="17" spans="1:16" s="4" customFormat="1" ht="9" x14ac:dyDescent="0.2">
      <c r="A17" s="189"/>
      <c r="B17" s="192"/>
      <c r="C17" s="272"/>
      <c r="D17" s="192"/>
      <c r="E17" s="192"/>
      <c r="F17" s="192"/>
      <c r="G17" s="192"/>
      <c r="H17" s="192"/>
      <c r="I17" s="192"/>
      <c r="J17" s="192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192"/>
    </row>
    <row r="18" spans="1:16" s="4" customFormat="1" ht="9" x14ac:dyDescent="0.2">
      <c r="A18" s="189"/>
      <c r="B18" s="192"/>
      <c r="C18" s="272"/>
      <c r="D18" s="192"/>
      <c r="E18" s="192"/>
      <c r="F18" s="192"/>
      <c r="G18" s="192"/>
      <c r="H18" s="192"/>
      <c r="I18" s="192"/>
      <c r="J18" s="192"/>
      <c r="K18" s="54"/>
      <c r="L18" s="54" t="s">
        <v>2284</v>
      </c>
      <c r="M18" s="54"/>
      <c r="N18" s="54" t="s">
        <v>1222</v>
      </c>
      <c r="O18" s="50"/>
      <c r="P18" s="192"/>
    </row>
    <row r="19" spans="1:16" s="4" customFormat="1" ht="11.1" customHeight="1" x14ac:dyDescent="0.2">
      <c r="A19" s="189"/>
      <c r="B19" s="192"/>
      <c r="C19" s="162" t="s">
        <v>1580</v>
      </c>
      <c r="D19" s="192"/>
      <c r="E19" s="192"/>
      <c r="F19" s="192"/>
      <c r="G19" s="192"/>
      <c r="H19" s="192"/>
      <c r="I19" s="192"/>
      <c r="J19" s="192"/>
      <c r="K19" s="1231"/>
      <c r="L19" s="1231"/>
      <c r="M19" s="414" t="s">
        <v>146</v>
      </c>
      <c r="N19" s="664"/>
      <c r="O19" s="1370"/>
      <c r="P19" s="192"/>
    </row>
    <row r="20" spans="1:16" s="4" customFormat="1" ht="11.1" customHeight="1" x14ac:dyDescent="0.2">
      <c r="A20" s="189"/>
      <c r="B20" s="192"/>
      <c r="C20" s="162" t="s">
        <v>1581</v>
      </c>
      <c r="D20" s="192"/>
      <c r="E20" s="192"/>
      <c r="F20" s="192"/>
      <c r="G20" s="192"/>
      <c r="H20" s="192"/>
      <c r="I20" s="192"/>
      <c r="J20" s="192"/>
      <c r="K20" s="1231"/>
      <c r="L20" s="1231"/>
      <c r="M20" s="414" t="s">
        <v>146</v>
      </c>
      <c r="N20" s="664"/>
      <c r="O20" s="1370"/>
      <c r="P20" s="192"/>
    </row>
    <row r="21" spans="1:16" s="4" customFormat="1" ht="11.1" customHeight="1" x14ac:dyDescent="0.2">
      <c r="A21" s="189"/>
      <c r="B21" s="192"/>
      <c r="C21" s="162" t="s">
        <v>1582</v>
      </c>
      <c r="D21" s="192"/>
      <c r="E21" s="192"/>
      <c r="F21" s="192"/>
      <c r="G21" s="192"/>
      <c r="H21" s="192"/>
      <c r="I21" s="192"/>
      <c r="J21" s="192"/>
      <c r="K21" s="1231"/>
      <c r="L21" s="1231"/>
      <c r="M21" s="414" t="s">
        <v>146</v>
      </c>
      <c r="N21" s="664"/>
      <c r="O21" s="1370"/>
      <c r="P21" s="192"/>
    </row>
    <row r="22" spans="1:16" s="4" customFormat="1" ht="11.1" customHeight="1" x14ac:dyDescent="0.2">
      <c r="A22" s="189"/>
      <c r="B22" s="192"/>
      <c r="C22" s="162" t="s">
        <v>1583</v>
      </c>
      <c r="D22" s="192"/>
      <c r="E22" s="192"/>
      <c r="F22" s="192"/>
      <c r="G22" s="192"/>
      <c r="H22" s="192"/>
      <c r="I22" s="192"/>
      <c r="J22" s="192"/>
      <c r="K22" s="1231"/>
      <c r="L22" s="1231"/>
      <c r="M22" s="414" t="s">
        <v>146</v>
      </c>
      <c r="N22" s="664"/>
      <c r="O22" s="1370"/>
      <c r="P22" s="192"/>
    </row>
    <row r="23" spans="1:16" s="4" customFormat="1" ht="11.1" customHeight="1" x14ac:dyDescent="0.2">
      <c r="A23" s="189"/>
      <c r="B23" s="192"/>
      <c r="C23" s="162" t="s">
        <v>1815</v>
      </c>
      <c r="D23" s="192"/>
      <c r="E23" s="192"/>
      <c r="F23" s="192"/>
      <c r="G23" s="192"/>
      <c r="H23" s="192"/>
      <c r="I23" s="192"/>
      <c r="J23" s="192"/>
      <c r="K23" s="1231"/>
      <c r="L23" s="1231"/>
      <c r="M23" s="414" t="s">
        <v>146</v>
      </c>
      <c r="N23" s="664"/>
      <c r="O23" s="1370"/>
      <c r="P23" s="192"/>
    </row>
    <row r="24" spans="1:16" s="4" customFormat="1" ht="11.1" customHeight="1" x14ac:dyDescent="0.2">
      <c r="A24" s="189"/>
      <c r="B24" s="192"/>
      <c r="C24" s="162" t="s">
        <v>1816</v>
      </c>
      <c r="D24" s="192"/>
      <c r="E24" s="192"/>
      <c r="F24" s="192"/>
      <c r="G24" s="192"/>
      <c r="H24" s="192"/>
      <c r="I24" s="192"/>
      <c r="J24" s="192"/>
      <c r="K24" s="1231"/>
      <c r="L24" s="1231"/>
      <c r="M24" s="414" t="s">
        <v>146</v>
      </c>
      <c r="N24" s="664"/>
      <c r="O24" s="1370"/>
      <c r="P24" s="192"/>
    </row>
    <row r="25" spans="1:16" s="4" customFormat="1" ht="11.1" customHeight="1" x14ac:dyDescent="0.2">
      <c r="A25" s="189"/>
      <c r="B25" s="192"/>
      <c r="C25" s="162" t="s">
        <v>175</v>
      </c>
      <c r="D25" s="192"/>
      <c r="E25" s="192"/>
      <c r="F25" s="192"/>
      <c r="G25" s="192"/>
      <c r="H25" s="192"/>
      <c r="I25" s="192"/>
      <c r="J25" s="192"/>
      <c r="K25" s="1231"/>
      <c r="L25" s="1231"/>
      <c r="M25" s="414" t="s">
        <v>146</v>
      </c>
      <c r="N25" s="664"/>
      <c r="O25" s="1370"/>
      <c r="P25" s="192"/>
    </row>
    <row r="26" spans="1:16" s="4" customFormat="1" ht="11.1" customHeight="1" x14ac:dyDescent="0.2">
      <c r="A26" s="189"/>
      <c r="B26" s="192"/>
      <c r="C26" s="162" t="s">
        <v>176</v>
      </c>
      <c r="D26" s="192"/>
      <c r="E26" s="192"/>
      <c r="F26" s="192"/>
      <c r="G26" s="192"/>
      <c r="H26" s="192"/>
      <c r="I26" s="192"/>
      <c r="J26" s="192"/>
      <c r="K26" s="1231"/>
      <c r="L26" s="1231"/>
      <c r="M26" s="414" t="s">
        <v>146</v>
      </c>
      <c r="N26" s="664"/>
      <c r="O26" s="1370"/>
      <c r="P26" s="192"/>
    </row>
    <row r="27" spans="1:16" s="4" customFormat="1" ht="11.1" customHeight="1" x14ac:dyDescent="0.2">
      <c r="A27" s="189"/>
      <c r="B27" s="192"/>
      <c r="C27" s="162" t="s">
        <v>177</v>
      </c>
      <c r="D27" s="192"/>
      <c r="E27" s="192"/>
      <c r="F27" s="192"/>
      <c r="G27" s="192"/>
      <c r="H27" s="192"/>
      <c r="I27" s="192"/>
      <c r="J27" s="192"/>
      <c r="K27" s="1231"/>
      <c r="L27" s="1231"/>
      <c r="M27" s="414" t="s">
        <v>146</v>
      </c>
      <c r="N27" s="664"/>
      <c r="O27" s="1370"/>
      <c r="P27" s="192"/>
    </row>
    <row r="28" spans="1:16" s="4" customFormat="1" ht="11.1" customHeight="1" x14ac:dyDescent="0.2">
      <c r="A28" s="189"/>
      <c r="B28" s="192"/>
      <c r="C28" s="162" t="s">
        <v>1612</v>
      </c>
      <c r="D28" s="192"/>
      <c r="E28" s="192"/>
      <c r="F28" s="192"/>
      <c r="G28" s="192"/>
      <c r="H28" s="192"/>
      <c r="I28" s="192"/>
      <c r="J28" s="192"/>
      <c r="K28" s="1231"/>
      <c r="L28" s="1231"/>
      <c r="M28" s="414" t="s">
        <v>146</v>
      </c>
      <c r="N28" s="664"/>
      <c r="O28" s="1370"/>
      <c r="P28" s="192"/>
    </row>
    <row r="29" spans="1:16" s="4" customFormat="1" ht="5.0999999999999996" customHeight="1" x14ac:dyDescent="0.2">
      <c r="A29" s="189"/>
      <c r="B29" s="192"/>
      <c r="C29" s="16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343"/>
      <c r="P29" s="192"/>
    </row>
    <row r="30" spans="1:16" s="6" customFormat="1" x14ac:dyDescent="0.2">
      <c r="A30" s="175"/>
      <c r="C30" s="21"/>
      <c r="O30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/>
  </sheetViews>
  <sheetFormatPr defaultColWidth="0" defaultRowHeight="12.75" zeroHeight="1" x14ac:dyDescent="0.25"/>
  <cols>
    <col min="1" max="1" width="1.7109375" style="183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6384" width="0" style="26" hidden="1"/>
  </cols>
  <sheetData>
    <row r="1" spans="1:17" s="171" customFormat="1" ht="9.9499999999999993" customHeight="1" x14ac:dyDescent="0.2">
      <c r="A1" s="702"/>
      <c r="B1" s="166"/>
      <c r="C1" s="700" t="s">
        <v>22</v>
      </c>
      <c r="D1" s="166"/>
      <c r="E1" s="127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68"/>
      <c r="M1" s="168"/>
      <c r="N1" s="168"/>
      <c r="O1" s="168"/>
      <c r="P1" s="724">
        <v>40325.583935069444</v>
      </c>
      <c r="Q1" s="168"/>
    </row>
    <row r="2" spans="1:17" s="140" customFormat="1" ht="6" customHeight="1" x14ac:dyDescent="0.15">
      <c r="A2" s="178"/>
      <c r="B2" s="1152"/>
      <c r="C2" s="1117" t="s">
        <v>1869</v>
      </c>
      <c r="D2" s="1153"/>
      <c r="E2" s="1152"/>
      <c r="F2" s="1154"/>
      <c r="G2" s="1156"/>
      <c r="H2" s="1155"/>
      <c r="I2" s="1154"/>
      <c r="J2" s="1156"/>
      <c r="K2" s="1154"/>
      <c r="L2" s="1155"/>
      <c r="M2" s="1155"/>
      <c r="N2" s="1155"/>
      <c r="O2" s="1155"/>
      <c r="P2" s="1172"/>
      <c r="Q2" s="1155"/>
    </row>
    <row r="3" spans="1:17" s="143" customFormat="1" ht="17.100000000000001" customHeight="1" x14ac:dyDescent="0.25">
      <c r="A3" s="174"/>
      <c r="B3" s="1158"/>
      <c r="C3" s="1134" t="s">
        <v>25</v>
      </c>
      <c r="D3" s="1159"/>
      <c r="E3" s="1158"/>
      <c r="F3" s="1160"/>
      <c r="G3" s="1162"/>
      <c r="H3" s="1161"/>
      <c r="I3" s="1160"/>
      <c r="J3" s="1162"/>
      <c r="K3" s="1160"/>
      <c r="L3" s="1161"/>
      <c r="M3" s="1161"/>
      <c r="N3" s="1161"/>
      <c r="O3" s="1161"/>
      <c r="P3" s="1137" t="s">
        <v>1659</v>
      </c>
      <c r="Q3" s="1161"/>
    </row>
    <row r="4" spans="1:17" s="148" customFormat="1" ht="15" customHeight="1" x14ac:dyDescent="0.2">
      <c r="A4" s="127"/>
      <c r="B4" s="1138"/>
      <c r="C4" s="1139" t="s">
        <v>26</v>
      </c>
      <c r="D4" s="1140"/>
      <c r="E4" s="1141"/>
      <c r="F4" s="1163"/>
      <c r="G4" s="1165"/>
      <c r="H4" s="1164"/>
      <c r="I4" s="1163"/>
      <c r="J4" s="1165"/>
      <c r="K4" s="1166"/>
      <c r="L4" s="1163"/>
      <c r="M4" s="1163"/>
      <c r="N4" s="1163"/>
      <c r="O4" s="1163"/>
      <c r="P4" s="1143" t="s">
        <v>187</v>
      </c>
      <c r="Q4" s="1166"/>
    </row>
    <row r="5" spans="1:17" s="148" customFormat="1" ht="11.1" customHeight="1" x14ac:dyDescent="0.2">
      <c r="A5" s="127"/>
      <c r="B5" s="1141"/>
      <c r="C5" s="1144" t="s">
        <v>27</v>
      </c>
      <c r="D5" s="1141"/>
      <c r="E5" s="1141"/>
      <c r="F5" s="1164"/>
      <c r="G5" s="1167"/>
      <c r="H5" s="1164"/>
      <c r="I5" s="1164"/>
      <c r="J5" s="1164"/>
      <c r="K5" s="1164"/>
      <c r="L5" s="1163"/>
      <c r="M5" s="1163"/>
      <c r="N5" s="1163"/>
      <c r="O5" s="1163"/>
      <c r="P5" s="1147" t="s">
        <v>2133</v>
      </c>
      <c r="Q5" s="1166"/>
    </row>
    <row r="6" spans="1:17" s="146" customFormat="1" ht="17.100000000000001" hidden="1" customHeight="1" x14ac:dyDescent="0.25">
      <c r="A6" s="174"/>
      <c r="B6" s="1158"/>
      <c r="C6" s="1134" t="s">
        <v>28</v>
      </c>
      <c r="D6" s="1159"/>
      <c r="E6" s="1158"/>
      <c r="F6" s="1160"/>
      <c r="G6" s="1174"/>
      <c r="H6" s="1161"/>
      <c r="I6" s="1160"/>
      <c r="J6" s="1168"/>
      <c r="K6" s="1160"/>
      <c r="L6" s="1161"/>
      <c r="M6" s="1161"/>
      <c r="N6" s="1161"/>
      <c r="O6" s="1161"/>
      <c r="P6" s="1137" t="s">
        <v>1658</v>
      </c>
      <c r="Q6" s="1161"/>
    </row>
    <row r="7" spans="1:17" s="150" customFormat="1" ht="15" hidden="1" customHeight="1" x14ac:dyDescent="0.2">
      <c r="A7" s="127"/>
      <c r="B7" s="1138"/>
      <c r="C7" s="1139" t="s">
        <v>29</v>
      </c>
      <c r="D7" s="1140"/>
      <c r="E7" s="1141"/>
      <c r="F7" s="1163"/>
      <c r="G7" s="1175"/>
      <c r="H7" s="1164"/>
      <c r="I7" s="1163"/>
      <c r="J7" s="1165"/>
      <c r="K7" s="1166"/>
      <c r="L7" s="1163"/>
      <c r="M7" s="1163"/>
      <c r="N7" s="1163"/>
      <c r="O7" s="1163"/>
      <c r="P7" s="1143"/>
      <c r="Q7" s="1166"/>
    </row>
    <row r="8" spans="1:17" s="150" customFormat="1" ht="11.1" hidden="1" customHeight="1" x14ac:dyDescent="0.2">
      <c r="A8" s="127"/>
      <c r="B8" s="1141"/>
      <c r="C8" s="1144" t="s">
        <v>30</v>
      </c>
      <c r="D8" s="1141"/>
      <c r="E8" s="1141"/>
      <c r="F8" s="1164"/>
      <c r="G8" s="1167"/>
      <c r="H8" s="1164"/>
      <c r="I8" s="1164"/>
      <c r="J8" s="1164"/>
      <c r="K8" s="1164"/>
      <c r="L8" s="1163"/>
      <c r="M8" s="1163"/>
      <c r="N8" s="1163"/>
      <c r="O8" s="1163"/>
      <c r="P8" s="1147" t="s">
        <v>31</v>
      </c>
      <c r="Q8" s="1166"/>
    </row>
    <row r="9" spans="1:17" s="137" customFormat="1" ht="3.95" customHeight="1" x14ac:dyDescent="0.2">
      <c r="A9" s="99"/>
      <c r="B9" s="1135"/>
      <c r="C9" s="1135"/>
      <c r="D9" s="1133"/>
      <c r="E9" s="1133"/>
      <c r="F9" s="1169"/>
      <c r="G9" s="1169"/>
      <c r="H9" s="1169"/>
      <c r="I9" s="1169"/>
      <c r="J9" s="1169"/>
      <c r="K9" s="1169"/>
      <c r="L9" s="1171"/>
      <c r="M9" s="1171"/>
      <c r="N9" s="1171"/>
      <c r="O9" s="1171"/>
      <c r="P9" s="1171"/>
      <c r="Q9" s="1171"/>
    </row>
    <row r="10" spans="1:17" s="4" customFormat="1" ht="5.0999999999999996" customHeight="1" x14ac:dyDescent="0.2">
      <c r="A10" s="189"/>
      <c r="B10" s="192"/>
      <c r="C10" s="16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343"/>
      <c r="Q10" s="192"/>
    </row>
    <row r="11" spans="1:17" s="4" customFormat="1" ht="9" x14ac:dyDescent="0.2">
      <c r="A11" s="189"/>
      <c r="B11" s="192"/>
      <c r="C11" s="162"/>
      <c r="D11" s="192"/>
      <c r="E11" s="199" t="s">
        <v>1210</v>
      </c>
      <c r="F11" s="199"/>
      <c r="G11" s="192"/>
      <c r="H11" s="192"/>
      <c r="I11" s="192"/>
      <c r="J11" s="192"/>
      <c r="K11" s="192"/>
      <c r="L11" s="192"/>
      <c r="M11" s="192"/>
      <c r="N11" s="192"/>
      <c r="O11" s="192"/>
      <c r="P11" s="343"/>
      <c r="Q11" s="192"/>
    </row>
    <row r="12" spans="1:17" s="4" customFormat="1" ht="5.0999999999999996" customHeight="1" x14ac:dyDescent="0.2">
      <c r="A12" s="189"/>
      <c r="B12" s="192"/>
      <c r="C12" s="16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343"/>
      <c r="Q12" s="192"/>
    </row>
    <row r="13" spans="1:17" s="4" customFormat="1" ht="9" x14ac:dyDescent="0.2">
      <c r="A13" s="189"/>
      <c r="B13" s="192"/>
      <c r="C13" s="162"/>
      <c r="D13" s="192"/>
      <c r="E13" s="526" t="s">
        <v>976</v>
      </c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343"/>
      <c r="Q13" s="192"/>
    </row>
    <row r="14" spans="1:17" s="4" customFormat="1" ht="5.0999999999999996" customHeight="1" x14ac:dyDescent="0.2">
      <c r="A14" s="189"/>
      <c r="B14" s="192"/>
      <c r="C14" s="16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343"/>
      <c r="Q14" s="192"/>
    </row>
    <row r="15" spans="1:17" s="4" customFormat="1" ht="36" x14ac:dyDescent="0.2">
      <c r="A15" s="189"/>
      <c r="B15" s="192"/>
      <c r="C15" s="162"/>
      <c r="D15" s="192"/>
      <c r="E15" s="398"/>
      <c r="F15" s="398"/>
      <c r="G15" s="398"/>
      <c r="H15" s="398"/>
      <c r="I15" s="398"/>
      <c r="J15" s="398"/>
      <c r="K15" s="10" t="s">
        <v>1000</v>
      </c>
      <c r="L15" s="10" t="s">
        <v>250</v>
      </c>
      <c r="M15" s="10" t="s">
        <v>249</v>
      </c>
      <c r="N15" s="47" t="s">
        <v>2056</v>
      </c>
      <c r="O15" s="47" t="s">
        <v>2057</v>
      </c>
      <c r="P15" s="47" t="s">
        <v>2058</v>
      </c>
      <c r="Q15" s="192"/>
    </row>
    <row r="16" spans="1:17" s="4" customFormat="1" ht="9" hidden="1" x14ac:dyDescent="0.2">
      <c r="A16" s="189" t="s">
        <v>1254</v>
      </c>
      <c r="B16" s="192"/>
      <c r="C16" s="162"/>
      <c r="D16" s="192"/>
      <c r="E16" s="398"/>
      <c r="F16" s="398"/>
      <c r="G16" s="398"/>
      <c r="H16" s="398"/>
      <c r="I16" s="398"/>
      <c r="J16" s="398"/>
      <c r="K16" s="36"/>
      <c r="L16" s="36"/>
      <c r="M16" s="36"/>
      <c r="N16" s="48"/>
      <c r="O16" s="48"/>
      <c r="P16" s="48"/>
      <c r="Q16" s="192"/>
    </row>
    <row r="17" spans="1:17" s="4" customFormat="1" ht="9.9499999999999993" customHeight="1" x14ac:dyDescent="0.2">
      <c r="A17" s="189"/>
      <c r="B17" s="192"/>
      <c r="C17" s="162"/>
      <c r="D17" s="192"/>
      <c r="E17" s="398"/>
      <c r="F17" s="398"/>
      <c r="G17" s="398"/>
      <c r="H17" s="398"/>
      <c r="I17" s="398"/>
      <c r="J17" s="398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192"/>
    </row>
    <row r="18" spans="1:17" s="4" customFormat="1" ht="9.9499999999999993" customHeight="1" x14ac:dyDescent="0.2">
      <c r="A18" s="189"/>
      <c r="B18" s="192"/>
      <c r="C18" s="162"/>
      <c r="D18" s="192"/>
      <c r="E18" s="398"/>
      <c r="F18" s="398"/>
      <c r="G18" s="398"/>
      <c r="H18" s="398"/>
      <c r="I18" s="398"/>
      <c r="J18" s="398"/>
      <c r="K18" s="37"/>
      <c r="L18" s="37" t="s">
        <v>2284</v>
      </c>
      <c r="M18" s="37"/>
      <c r="N18" s="216" t="s">
        <v>422</v>
      </c>
      <c r="O18" s="216" t="s">
        <v>1222</v>
      </c>
      <c r="P18" s="216" t="s">
        <v>1222</v>
      </c>
      <c r="Q18" s="192"/>
    </row>
    <row r="19" spans="1:17" s="4" customFormat="1" ht="12" customHeight="1" x14ac:dyDescent="0.2">
      <c r="A19" s="189"/>
      <c r="B19" s="192"/>
      <c r="C19" s="162" t="s">
        <v>1236</v>
      </c>
      <c r="D19" s="192"/>
      <c r="E19" s="192"/>
      <c r="F19" s="192"/>
      <c r="G19" s="192"/>
      <c r="H19" s="192"/>
      <c r="I19" s="192"/>
      <c r="J19" s="192"/>
      <c r="K19" s="1231" t="s">
        <v>2361</v>
      </c>
      <c r="L19" s="1231" t="s">
        <v>198</v>
      </c>
      <c r="M19" s="414" t="s">
        <v>1577</v>
      </c>
      <c r="N19" s="1330">
        <v>1.14E-2</v>
      </c>
      <c r="O19" s="664"/>
      <c r="P19" s="664"/>
      <c r="Q19" s="192"/>
    </row>
    <row r="20" spans="1:17" s="4" customFormat="1" ht="12" customHeight="1" x14ac:dyDescent="0.2">
      <c r="A20" s="189"/>
      <c r="B20" s="192"/>
      <c r="C20" s="162" t="s">
        <v>1237</v>
      </c>
      <c r="D20" s="192"/>
      <c r="E20" s="192"/>
      <c r="F20" s="192"/>
      <c r="G20" s="192"/>
      <c r="H20" s="192"/>
      <c r="I20" s="192"/>
      <c r="J20" s="192"/>
      <c r="K20" s="1231"/>
      <c r="L20" s="1231"/>
      <c r="M20" s="414" t="s">
        <v>146</v>
      </c>
      <c r="N20" s="1330"/>
      <c r="O20" s="664"/>
      <c r="P20" s="664"/>
      <c r="Q20" s="192"/>
    </row>
    <row r="21" spans="1:17" s="4" customFormat="1" ht="12" customHeight="1" x14ac:dyDescent="0.2">
      <c r="A21" s="189"/>
      <c r="B21" s="192"/>
      <c r="C21" s="162" t="s">
        <v>1573</v>
      </c>
      <c r="D21" s="192"/>
      <c r="E21" s="192"/>
      <c r="F21" s="192"/>
      <c r="G21" s="192"/>
      <c r="H21" s="192"/>
      <c r="I21" s="192"/>
      <c r="J21" s="192"/>
      <c r="K21" s="1231"/>
      <c r="L21" s="1231"/>
      <c r="M21" s="414" t="s">
        <v>146</v>
      </c>
      <c r="N21" s="1330"/>
      <c r="O21" s="664"/>
      <c r="P21" s="664"/>
      <c r="Q21" s="192"/>
    </row>
    <row r="22" spans="1:17" s="4" customFormat="1" ht="12" customHeight="1" x14ac:dyDescent="0.2">
      <c r="A22" s="189"/>
      <c r="B22" s="192"/>
      <c r="C22" s="162" t="s">
        <v>1574</v>
      </c>
      <c r="D22" s="192"/>
      <c r="E22" s="192"/>
      <c r="F22" s="192"/>
      <c r="G22" s="192"/>
      <c r="H22" s="192"/>
      <c r="I22" s="192"/>
      <c r="J22" s="192"/>
      <c r="K22" s="1231"/>
      <c r="L22" s="1231"/>
      <c r="M22" s="414" t="s">
        <v>146</v>
      </c>
      <c r="N22" s="1330"/>
      <c r="O22" s="664"/>
      <c r="P22" s="664"/>
      <c r="Q22" s="192"/>
    </row>
    <row r="23" spans="1:17" s="4" customFormat="1" ht="12" customHeight="1" x14ac:dyDescent="0.2">
      <c r="A23" s="189"/>
      <c r="B23" s="192"/>
      <c r="C23" s="162" t="s">
        <v>278</v>
      </c>
      <c r="D23" s="192"/>
      <c r="E23" s="192"/>
      <c r="F23" s="192"/>
      <c r="G23" s="192"/>
      <c r="H23" s="192"/>
      <c r="I23" s="192"/>
      <c r="J23" s="192"/>
      <c r="K23" s="1231"/>
      <c r="L23" s="1231"/>
      <c r="M23" s="414" t="s">
        <v>146</v>
      </c>
      <c r="N23" s="1330"/>
      <c r="O23" s="664"/>
      <c r="P23" s="664"/>
      <c r="Q23" s="192"/>
    </row>
    <row r="24" spans="1:17" s="4" customFormat="1" ht="12" customHeight="1" x14ac:dyDescent="0.2">
      <c r="A24" s="189"/>
      <c r="B24" s="192"/>
      <c r="C24" s="162" t="s">
        <v>1575</v>
      </c>
      <c r="D24" s="192"/>
      <c r="E24" s="192"/>
      <c r="F24" s="192"/>
      <c r="G24" s="192"/>
      <c r="H24" s="192"/>
      <c r="I24" s="192"/>
      <c r="J24" s="192"/>
      <c r="K24" s="1231"/>
      <c r="L24" s="1231"/>
      <c r="M24" s="414" t="s">
        <v>146</v>
      </c>
      <c r="N24" s="1330"/>
      <c r="O24" s="664"/>
      <c r="P24" s="664"/>
      <c r="Q24" s="192"/>
    </row>
    <row r="25" spans="1:17" s="4" customFormat="1" ht="12" customHeight="1" x14ac:dyDescent="0.2">
      <c r="A25" s="189"/>
      <c r="B25" s="192"/>
      <c r="C25" s="162" t="s">
        <v>1576</v>
      </c>
      <c r="D25" s="192"/>
      <c r="E25" s="192"/>
      <c r="F25" s="192"/>
      <c r="G25" s="192"/>
      <c r="H25" s="192"/>
      <c r="I25" s="192"/>
      <c r="J25" s="192"/>
      <c r="K25" s="1231"/>
      <c r="L25" s="1231"/>
      <c r="M25" s="414" t="s">
        <v>146</v>
      </c>
      <c r="N25" s="1330"/>
      <c r="O25" s="664"/>
      <c r="P25" s="664"/>
      <c r="Q25" s="192"/>
    </row>
    <row r="26" spans="1:17" s="4" customFormat="1" ht="12" customHeight="1" x14ac:dyDescent="0.2">
      <c r="A26" s="189"/>
      <c r="B26" s="192"/>
      <c r="C26" s="162" t="s">
        <v>1282</v>
      </c>
      <c r="D26" s="192"/>
      <c r="E26" s="192"/>
      <c r="F26" s="192"/>
      <c r="G26" s="192"/>
      <c r="H26" s="192"/>
      <c r="I26" s="192"/>
      <c r="J26" s="192"/>
      <c r="K26" s="1231"/>
      <c r="L26" s="1231"/>
      <c r="M26" s="414" t="s">
        <v>146</v>
      </c>
      <c r="N26" s="1330"/>
      <c r="O26" s="664"/>
      <c r="P26" s="664"/>
      <c r="Q26" s="192"/>
    </row>
    <row r="27" spans="1:17" s="4" customFormat="1" ht="12" customHeight="1" x14ac:dyDescent="0.2">
      <c r="A27" s="189"/>
      <c r="B27" s="192"/>
      <c r="C27" s="162" t="s">
        <v>983</v>
      </c>
      <c r="D27" s="192"/>
      <c r="E27" s="192"/>
      <c r="F27" s="192"/>
      <c r="G27" s="192"/>
      <c r="H27" s="192"/>
      <c r="I27" s="192"/>
      <c r="J27" s="192"/>
      <c r="K27" s="1231"/>
      <c r="L27" s="1231"/>
      <c r="M27" s="414" t="s">
        <v>146</v>
      </c>
      <c r="N27" s="1330"/>
      <c r="O27" s="664"/>
      <c r="P27" s="664"/>
      <c r="Q27" s="192"/>
    </row>
    <row r="28" spans="1:17" s="4" customFormat="1" ht="12" customHeight="1" x14ac:dyDescent="0.2">
      <c r="A28" s="189"/>
      <c r="B28" s="192"/>
      <c r="C28" s="162" t="s">
        <v>1696</v>
      </c>
      <c r="D28" s="192"/>
      <c r="E28" s="192"/>
      <c r="F28" s="192"/>
      <c r="G28" s="192"/>
      <c r="H28" s="192"/>
      <c r="I28" s="192"/>
      <c r="J28" s="192"/>
      <c r="K28" s="1231"/>
      <c r="L28" s="1231"/>
      <c r="M28" s="414" t="s">
        <v>146</v>
      </c>
      <c r="N28" s="1330"/>
      <c r="O28" s="664"/>
      <c r="P28" s="664"/>
      <c r="Q28" s="192"/>
    </row>
    <row r="29" spans="1:17" s="4" customFormat="1" ht="12" customHeight="1" x14ac:dyDescent="0.2">
      <c r="A29" s="189"/>
      <c r="B29" s="192"/>
      <c r="C29" s="162" t="s">
        <v>1283</v>
      </c>
      <c r="D29" s="192"/>
      <c r="E29" s="192"/>
      <c r="F29" s="192"/>
      <c r="G29" s="192"/>
      <c r="H29" s="192"/>
      <c r="I29" s="192"/>
      <c r="J29" s="192"/>
      <c r="K29" s="1231"/>
      <c r="L29" s="1231"/>
      <c r="M29" s="414" t="s">
        <v>146</v>
      </c>
      <c r="N29" s="1330"/>
      <c r="O29" s="664"/>
      <c r="P29" s="664"/>
      <c r="Q29" s="192"/>
    </row>
    <row r="30" spans="1:17" s="4" customFormat="1" ht="12" customHeight="1" x14ac:dyDescent="0.2">
      <c r="A30" s="189"/>
      <c r="B30" s="192"/>
      <c r="C30" s="162" t="s">
        <v>984</v>
      </c>
      <c r="D30" s="192"/>
      <c r="E30" s="192"/>
      <c r="F30" s="192"/>
      <c r="G30" s="192"/>
      <c r="H30" s="192"/>
      <c r="I30" s="192"/>
      <c r="J30" s="192"/>
      <c r="K30" s="1231"/>
      <c r="L30" s="1231"/>
      <c r="M30" s="414" t="s">
        <v>146</v>
      </c>
      <c r="N30" s="1330"/>
      <c r="O30" s="664"/>
      <c r="P30" s="664"/>
      <c r="Q30" s="192"/>
    </row>
    <row r="31" spans="1:17" s="4" customFormat="1" ht="12" customHeight="1" x14ac:dyDescent="0.2">
      <c r="A31" s="189"/>
      <c r="B31" s="192"/>
      <c r="C31" s="162" t="s">
        <v>1284</v>
      </c>
      <c r="D31" s="192"/>
      <c r="E31" s="192"/>
      <c r="F31" s="192"/>
      <c r="G31" s="192"/>
      <c r="H31" s="192"/>
      <c r="I31" s="192"/>
      <c r="J31" s="192"/>
      <c r="K31" s="1231"/>
      <c r="L31" s="1231"/>
      <c r="M31" s="414" t="s">
        <v>146</v>
      </c>
      <c r="N31" s="1330"/>
      <c r="O31" s="664"/>
      <c r="P31" s="664"/>
      <c r="Q31" s="192"/>
    </row>
    <row r="32" spans="1:17" s="4" customFormat="1" ht="12" customHeight="1" x14ac:dyDescent="0.2">
      <c r="A32" s="189"/>
      <c r="B32" s="192"/>
      <c r="C32" s="162" t="s">
        <v>985</v>
      </c>
      <c r="D32" s="192"/>
      <c r="E32" s="192"/>
      <c r="F32" s="192"/>
      <c r="G32" s="192"/>
      <c r="H32" s="192"/>
      <c r="I32" s="192"/>
      <c r="J32" s="192"/>
      <c r="K32" s="1231"/>
      <c r="L32" s="1231"/>
      <c r="M32" s="414" t="s">
        <v>146</v>
      </c>
      <c r="N32" s="1330"/>
      <c r="O32" s="664"/>
      <c r="P32" s="664"/>
      <c r="Q32" s="192"/>
    </row>
    <row r="33" spans="1:17" s="4" customFormat="1" ht="12" customHeight="1" x14ac:dyDescent="0.2">
      <c r="A33" s="189"/>
      <c r="B33" s="192"/>
      <c r="C33" s="162" t="s">
        <v>279</v>
      </c>
      <c r="D33" s="192"/>
      <c r="E33" s="192"/>
      <c r="F33" s="192"/>
      <c r="G33" s="192"/>
      <c r="H33" s="192"/>
      <c r="I33" s="192"/>
      <c r="J33" s="192"/>
      <c r="K33" s="1231"/>
      <c r="L33" s="1231"/>
      <c r="M33" s="414" t="s">
        <v>146</v>
      </c>
      <c r="N33" s="1330"/>
      <c r="O33" s="664"/>
      <c r="P33" s="664"/>
      <c r="Q33" s="192"/>
    </row>
    <row r="34" spans="1:17" s="4" customFormat="1" ht="12" customHeight="1" x14ac:dyDescent="0.2">
      <c r="A34" s="189"/>
      <c r="B34" s="192"/>
      <c r="C34" s="162" t="s">
        <v>986</v>
      </c>
      <c r="D34" s="192"/>
      <c r="E34" s="192"/>
      <c r="F34" s="192"/>
      <c r="G34" s="192"/>
      <c r="H34" s="192"/>
      <c r="I34" s="192"/>
      <c r="J34" s="192"/>
      <c r="K34" s="1231"/>
      <c r="L34" s="1231"/>
      <c r="M34" s="414" t="s">
        <v>146</v>
      </c>
      <c r="N34" s="1330"/>
      <c r="O34" s="664"/>
      <c r="P34" s="664"/>
      <c r="Q34" s="192"/>
    </row>
    <row r="35" spans="1:17" s="4" customFormat="1" ht="12" customHeight="1" x14ac:dyDescent="0.2">
      <c r="A35" s="189"/>
      <c r="B35" s="192"/>
      <c r="C35" s="162" t="s">
        <v>546</v>
      </c>
      <c r="D35" s="192"/>
      <c r="E35" s="192"/>
      <c r="F35" s="192"/>
      <c r="G35" s="192"/>
      <c r="H35" s="192"/>
      <c r="I35" s="192"/>
      <c r="J35" s="192"/>
      <c r="K35" s="1231"/>
      <c r="L35" s="1231"/>
      <c r="M35" s="414" t="s">
        <v>146</v>
      </c>
      <c r="N35" s="1330"/>
      <c r="O35" s="664"/>
      <c r="P35" s="664"/>
      <c r="Q35" s="192"/>
    </row>
    <row r="36" spans="1:17" s="4" customFormat="1" ht="12" customHeight="1" x14ac:dyDescent="0.2">
      <c r="A36" s="189"/>
      <c r="B36" s="192"/>
      <c r="C36" s="162" t="s">
        <v>547</v>
      </c>
      <c r="D36" s="192"/>
      <c r="E36" s="192"/>
      <c r="F36" s="192"/>
      <c r="G36" s="192"/>
      <c r="H36" s="192"/>
      <c r="I36" s="192"/>
      <c r="J36" s="192"/>
      <c r="K36" s="1231"/>
      <c r="L36" s="1231"/>
      <c r="M36" s="414" t="s">
        <v>146</v>
      </c>
      <c r="N36" s="1330"/>
      <c r="O36" s="664"/>
      <c r="P36" s="664"/>
      <c r="Q36" s="192"/>
    </row>
    <row r="37" spans="1:17" s="4" customFormat="1" ht="12" customHeight="1" x14ac:dyDescent="0.2">
      <c r="A37" s="189"/>
      <c r="B37" s="192"/>
      <c r="C37" s="162" t="s">
        <v>736</v>
      </c>
      <c r="D37" s="192"/>
      <c r="E37" s="192"/>
      <c r="F37" s="192"/>
      <c r="G37" s="192"/>
      <c r="H37" s="192"/>
      <c r="I37" s="192"/>
      <c r="J37" s="192"/>
      <c r="K37" s="1231"/>
      <c r="L37" s="1231"/>
      <c r="M37" s="414" t="s">
        <v>146</v>
      </c>
      <c r="N37" s="1330"/>
      <c r="O37" s="664"/>
      <c r="P37" s="664"/>
      <c r="Q37" s="192"/>
    </row>
    <row r="38" spans="1:17" s="4" customFormat="1" ht="12" customHeight="1" x14ac:dyDescent="0.2">
      <c r="A38" s="189"/>
      <c r="B38" s="192"/>
      <c r="C38" s="162" t="s">
        <v>691</v>
      </c>
      <c r="D38" s="192"/>
      <c r="E38" s="192"/>
      <c r="F38" s="192"/>
      <c r="G38" s="192"/>
      <c r="H38" s="192"/>
      <c r="I38" s="192"/>
      <c r="J38" s="192"/>
      <c r="K38" s="1231"/>
      <c r="L38" s="1231"/>
      <c r="M38" s="414" t="s">
        <v>146</v>
      </c>
      <c r="N38" s="1330"/>
      <c r="O38" s="664"/>
      <c r="P38" s="664"/>
      <c r="Q38" s="192"/>
    </row>
    <row r="39" spans="1:17" s="4" customFormat="1" ht="12" customHeight="1" x14ac:dyDescent="0.2">
      <c r="A39" s="189"/>
      <c r="B39" s="192"/>
      <c r="C39" s="162" t="s">
        <v>737</v>
      </c>
      <c r="D39" s="192"/>
      <c r="E39" s="192"/>
      <c r="F39" s="192"/>
      <c r="G39" s="192"/>
      <c r="H39" s="192"/>
      <c r="I39" s="192"/>
      <c r="J39" s="192"/>
      <c r="K39" s="1231"/>
      <c r="L39" s="1231"/>
      <c r="M39" s="414" t="s">
        <v>146</v>
      </c>
      <c r="N39" s="1330"/>
      <c r="O39" s="664"/>
      <c r="P39" s="664"/>
      <c r="Q39" s="192"/>
    </row>
    <row r="40" spans="1:17" s="4" customFormat="1" ht="12" customHeight="1" x14ac:dyDescent="0.2">
      <c r="A40" s="189"/>
      <c r="B40" s="192"/>
      <c r="C40" s="162" t="s">
        <v>548</v>
      </c>
      <c r="D40" s="192"/>
      <c r="E40" s="192"/>
      <c r="F40" s="192"/>
      <c r="G40" s="192"/>
      <c r="H40" s="192"/>
      <c r="I40" s="192"/>
      <c r="J40" s="192"/>
      <c r="K40" s="1231"/>
      <c r="L40" s="1231"/>
      <c r="M40" s="414" t="s">
        <v>146</v>
      </c>
      <c r="N40" s="1330"/>
      <c r="O40" s="664"/>
      <c r="P40" s="664"/>
      <c r="Q40" s="192"/>
    </row>
    <row r="41" spans="1:17" s="4" customFormat="1" ht="12" customHeight="1" x14ac:dyDescent="0.2">
      <c r="A41" s="189"/>
      <c r="B41" s="192"/>
      <c r="C41" s="162" t="s">
        <v>549</v>
      </c>
      <c r="D41" s="192"/>
      <c r="E41" s="192"/>
      <c r="F41" s="192"/>
      <c r="G41" s="192"/>
      <c r="H41" s="192"/>
      <c r="I41" s="192"/>
      <c r="J41" s="192"/>
      <c r="K41" s="1231"/>
      <c r="L41" s="1231"/>
      <c r="M41" s="414" t="s">
        <v>146</v>
      </c>
      <c r="N41" s="1330"/>
      <c r="O41" s="664"/>
      <c r="P41" s="664"/>
      <c r="Q41" s="192"/>
    </row>
    <row r="42" spans="1:17" s="4" customFormat="1" ht="12" customHeight="1" x14ac:dyDescent="0.2">
      <c r="A42" s="189"/>
      <c r="B42" s="192"/>
      <c r="C42" s="162" t="s">
        <v>738</v>
      </c>
      <c r="D42" s="192"/>
      <c r="E42" s="192"/>
      <c r="F42" s="192"/>
      <c r="G42" s="192"/>
      <c r="H42" s="192"/>
      <c r="I42" s="192"/>
      <c r="J42" s="192"/>
      <c r="K42" s="1231"/>
      <c r="L42" s="1231"/>
      <c r="M42" s="414" t="s">
        <v>146</v>
      </c>
      <c r="N42" s="1330"/>
      <c r="O42" s="664"/>
      <c r="P42" s="664"/>
      <c r="Q42" s="192"/>
    </row>
    <row r="43" spans="1:17" s="4" customFormat="1" ht="12" customHeight="1" x14ac:dyDescent="0.2">
      <c r="A43" s="189"/>
      <c r="B43" s="192"/>
      <c r="C43" s="162" t="s">
        <v>280</v>
      </c>
      <c r="D43" s="192"/>
      <c r="E43" s="192"/>
      <c r="F43" s="192"/>
      <c r="G43" s="192"/>
      <c r="H43" s="192"/>
      <c r="I43" s="192"/>
      <c r="J43" s="192"/>
      <c r="K43" s="1231"/>
      <c r="L43" s="1231"/>
      <c r="M43" s="414" t="s">
        <v>146</v>
      </c>
      <c r="N43" s="1330"/>
      <c r="O43" s="664"/>
      <c r="P43" s="664"/>
      <c r="Q43" s="192"/>
    </row>
    <row r="44" spans="1:17" s="4" customFormat="1" ht="12" customHeight="1" x14ac:dyDescent="0.2">
      <c r="A44" s="189"/>
      <c r="B44" s="192"/>
      <c r="C44" s="162" t="s">
        <v>550</v>
      </c>
      <c r="D44" s="192"/>
      <c r="E44" s="192"/>
      <c r="F44" s="192"/>
      <c r="G44" s="192"/>
      <c r="H44" s="192"/>
      <c r="I44" s="192"/>
      <c r="J44" s="192"/>
      <c r="K44" s="1231"/>
      <c r="L44" s="1231"/>
      <c r="M44" s="414" t="s">
        <v>146</v>
      </c>
      <c r="N44" s="1330"/>
      <c r="O44" s="664"/>
      <c r="P44" s="664"/>
      <c r="Q44" s="192"/>
    </row>
    <row r="45" spans="1:17" s="4" customFormat="1" ht="12" customHeight="1" x14ac:dyDescent="0.2">
      <c r="A45" s="189"/>
      <c r="B45" s="192"/>
      <c r="C45" s="162" t="s">
        <v>551</v>
      </c>
      <c r="D45" s="192"/>
      <c r="E45" s="192"/>
      <c r="F45" s="192"/>
      <c r="G45" s="192"/>
      <c r="H45" s="192"/>
      <c r="I45" s="192"/>
      <c r="J45" s="192"/>
      <c r="K45" s="1231"/>
      <c r="L45" s="1231"/>
      <c r="M45" s="414" t="s">
        <v>146</v>
      </c>
      <c r="N45" s="1330"/>
      <c r="O45" s="664"/>
      <c r="P45" s="664"/>
      <c r="Q45" s="192"/>
    </row>
    <row r="46" spans="1:17" s="4" customFormat="1" ht="12" customHeight="1" x14ac:dyDescent="0.2">
      <c r="A46" s="189"/>
      <c r="B46" s="192"/>
      <c r="C46" s="162" t="s">
        <v>407</v>
      </c>
      <c r="D46" s="192"/>
      <c r="E46" s="192"/>
      <c r="F46" s="192"/>
      <c r="G46" s="192"/>
      <c r="H46" s="192"/>
      <c r="I46" s="192"/>
      <c r="J46" s="192"/>
      <c r="K46" s="1231"/>
      <c r="L46" s="1231"/>
      <c r="M46" s="414" t="s">
        <v>146</v>
      </c>
      <c r="N46" s="1330"/>
      <c r="O46" s="664"/>
      <c r="P46" s="664"/>
      <c r="Q46" s="192"/>
    </row>
    <row r="47" spans="1:17" s="4" customFormat="1" ht="12" customHeight="1" x14ac:dyDescent="0.2">
      <c r="A47" s="189"/>
      <c r="B47" s="192"/>
      <c r="C47" s="162" t="s">
        <v>552</v>
      </c>
      <c r="D47" s="192"/>
      <c r="E47" s="192"/>
      <c r="F47" s="192"/>
      <c r="G47" s="192"/>
      <c r="H47" s="192"/>
      <c r="I47" s="192"/>
      <c r="J47" s="192"/>
      <c r="K47" s="1231"/>
      <c r="L47" s="1231"/>
      <c r="M47" s="414" t="s">
        <v>146</v>
      </c>
      <c r="N47" s="1330"/>
      <c r="O47" s="664"/>
      <c r="P47" s="664"/>
      <c r="Q47" s="192"/>
    </row>
    <row r="48" spans="1:17" s="4" customFormat="1" ht="12" customHeight="1" x14ac:dyDescent="0.2">
      <c r="A48" s="189"/>
      <c r="B48" s="192"/>
      <c r="C48" s="162" t="s">
        <v>692</v>
      </c>
      <c r="D48" s="192"/>
      <c r="E48" s="192"/>
      <c r="F48" s="192"/>
      <c r="G48" s="192"/>
      <c r="H48" s="192"/>
      <c r="I48" s="192"/>
      <c r="J48" s="192"/>
      <c r="K48" s="1231"/>
      <c r="L48" s="1231"/>
      <c r="M48" s="414" t="s">
        <v>146</v>
      </c>
      <c r="N48" s="1330"/>
      <c r="O48" s="664"/>
      <c r="P48" s="664"/>
      <c r="Q48" s="192"/>
    </row>
    <row r="49" spans="1:17" s="4" customFormat="1" ht="12" customHeight="1" x14ac:dyDescent="0.2">
      <c r="A49" s="189"/>
      <c r="B49" s="192"/>
      <c r="C49" s="162" t="s">
        <v>739</v>
      </c>
      <c r="D49" s="192"/>
      <c r="E49" s="192"/>
      <c r="F49" s="192"/>
      <c r="G49" s="192"/>
      <c r="H49" s="192"/>
      <c r="I49" s="192"/>
      <c r="J49" s="192"/>
      <c r="K49" s="1231"/>
      <c r="L49" s="1231"/>
      <c r="M49" s="414" t="s">
        <v>146</v>
      </c>
      <c r="N49" s="1330"/>
      <c r="O49" s="664"/>
      <c r="P49" s="664"/>
      <c r="Q49" s="192"/>
    </row>
    <row r="50" spans="1:17" s="4" customFormat="1" ht="12" customHeight="1" x14ac:dyDescent="0.2">
      <c r="A50" s="189"/>
      <c r="B50" s="192"/>
      <c r="C50" s="162" t="s">
        <v>553</v>
      </c>
      <c r="D50" s="192"/>
      <c r="E50" s="192"/>
      <c r="F50" s="192"/>
      <c r="G50" s="192"/>
      <c r="H50" s="192"/>
      <c r="I50" s="192"/>
      <c r="J50" s="192"/>
      <c r="K50" s="1231"/>
      <c r="L50" s="1231"/>
      <c r="M50" s="414" t="s">
        <v>146</v>
      </c>
      <c r="N50" s="1330"/>
      <c r="O50" s="664"/>
      <c r="P50" s="664"/>
      <c r="Q50" s="192"/>
    </row>
    <row r="51" spans="1:17" s="4" customFormat="1" ht="12" customHeight="1" x14ac:dyDescent="0.2">
      <c r="A51" s="189"/>
      <c r="B51" s="192"/>
      <c r="C51" s="162" t="s">
        <v>554</v>
      </c>
      <c r="D51" s="192"/>
      <c r="E51" s="192"/>
      <c r="F51" s="192"/>
      <c r="G51" s="192"/>
      <c r="H51" s="192"/>
      <c r="I51" s="192"/>
      <c r="J51" s="192"/>
      <c r="K51" s="1231"/>
      <c r="L51" s="1231"/>
      <c r="M51" s="414" t="s">
        <v>146</v>
      </c>
      <c r="N51" s="1330"/>
      <c r="O51" s="664"/>
      <c r="P51" s="664"/>
      <c r="Q51" s="192"/>
    </row>
    <row r="52" spans="1:17" s="4" customFormat="1" ht="12" customHeight="1" x14ac:dyDescent="0.2">
      <c r="A52" s="189"/>
      <c r="B52" s="192"/>
      <c r="C52" s="162" t="s">
        <v>555</v>
      </c>
      <c r="D52" s="192"/>
      <c r="E52" s="192"/>
      <c r="F52" s="192"/>
      <c r="G52" s="192"/>
      <c r="H52" s="192"/>
      <c r="I52" s="192"/>
      <c r="J52" s="192"/>
      <c r="K52" s="1231"/>
      <c r="L52" s="1231"/>
      <c r="M52" s="414" t="s">
        <v>146</v>
      </c>
      <c r="N52" s="1330"/>
      <c r="O52" s="664"/>
      <c r="P52" s="664"/>
      <c r="Q52" s="192"/>
    </row>
    <row r="53" spans="1:17" s="4" customFormat="1" ht="12" customHeight="1" x14ac:dyDescent="0.2">
      <c r="A53" s="189"/>
      <c r="B53" s="192"/>
      <c r="C53" s="162" t="s">
        <v>1478</v>
      </c>
      <c r="D53" s="192"/>
      <c r="E53" s="192"/>
      <c r="F53" s="192"/>
      <c r="G53" s="192"/>
      <c r="H53" s="192"/>
      <c r="I53" s="192"/>
      <c r="J53" s="192"/>
      <c r="K53" s="1231"/>
      <c r="L53" s="1231"/>
      <c r="M53" s="414" t="s">
        <v>146</v>
      </c>
      <c r="N53" s="1330"/>
      <c r="O53" s="664"/>
      <c r="P53" s="664"/>
      <c r="Q53" s="192"/>
    </row>
    <row r="54" spans="1:17" s="4" customFormat="1" ht="12" customHeight="1" x14ac:dyDescent="0.2">
      <c r="A54" s="189"/>
      <c r="B54" s="192"/>
      <c r="C54" s="162" t="s">
        <v>556</v>
      </c>
      <c r="D54" s="192"/>
      <c r="E54" s="192"/>
      <c r="F54" s="192"/>
      <c r="G54" s="192"/>
      <c r="H54" s="192"/>
      <c r="I54" s="192"/>
      <c r="J54" s="192"/>
      <c r="K54" s="1231"/>
      <c r="L54" s="1231"/>
      <c r="M54" s="414" t="s">
        <v>146</v>
      </c>
      <c r="N54" s="1330"/>
      <c r="O54" s="664"/>
      <c r="P54" s="664"/>
      <c r="Q54" s="192"/>
    </row>
    <row r="55" spans="1:17" s="4" customFormat="1" ht="12" customHeight="1" x14ac:dyDescent="0.2">
      <c r="A55" s="189"/>
      <c r="B55" s="192"/>
      <c r="C55" s="162" t="s">
        <v>557</v>
      </c>
      <c r="D55" s="192"/>
      <c r="E55" s="192"/>
      <c r="F55" s="192"/>
      <c r="G55" s="192"/>
      <c r="H55" s="192"/>
      <c r="I55" s="192"/>
      <c r="J55" s="192"/>
      <c r="K55" s="1231"/>
      <c r="L55" s="1231"/>
      <c r="M55" s="414" t="s">
        <v>146</v>
      </c>
      <c r="N55" s="1330"/>
      <c r="O55" s="664"/>
      <c r="P55" s="664"/>
      <c r="Q55" s="192"/>
    </row>
    <row r="56" spans="1:17" s="4" customFormat="1" ht="12" customHeight="1" x14ac:dyDescent="0.2">
      <c r="A56" s="189"/>
      <c r="B56" s="192"/>
      <c r="C56" s="162" t="s">
        <v>742</v>
      </c>
      <c r="D56" s="192"/>
      <c r="E56" s="192"/>
      <c r="F56" s="192"/>
      <c r="G56" s="192"/>
      <c r="H56" s="192"/>
      <c r="I56" s="192"/>
      <c r="J56" s="192"/>
      <c r="K56" s="1231"/>
      <c r="L56" s="1231"/>
      <c r="M56" s="414" t="s">
        <v>146</v>
      </c>
      <c r="N56" s="1330"/>
      <c r="O56" s="664"/>
      <c r="P56" s="664"/>
      <c r="Q56" s="192"/>
    </row>
    <row r="57" spans="1:17" s="4" customFormat="1" ht="12" customHeight="1" x14ac:dyDescent="0.2">
      <c r="A57" s="189"/>
      <c r="B57" s="192"/>
      <c r="C57" s="162" t="s">
        <v>743</v>
      </c>
      <c r="D57" s="192"/>
      <c r="E57" s="192"/>
      <c r="F57" s="192"/>
      <c r="G57" s="192"/>
      <c r="H57" s="192"/>
      <c r="I57" s="192"/>
      <c r="J57" s="192"/>
      <c r="K57" s="1231"/>
      <c r="L57" s="1231"/>
      <c r="M57" s="414" t="s">
        <v>146</v>
      </c>
      <c r="N57" s="1330"/>
      <c r="O57" s="664"/>
      <c r="P57" s="664"/>
      <c r="Q57" s="192"/>
    </row>
    <row r="58" spans="1:17" s="4" customFormat="1" ht="12" customHeight="1" x14ac:dyDescent="0.2">
      <c r="A58" s="189"/>
      <c r="B58" s="192"/>
      <c r="C58" s="162" t="s">
        <v>693</v>
      </c>
      <c r="D58" s="192"/>
      <c r="E58" s="192"/>
      <c r="F58" s="192"/>
      <c r="G58" s="192"/>
      <c r="H58" s="192"/>
      <c r="I58" s="192"/>
      <c r="J58" s="192"/>
      <c r="K58" s="1231"/>
      <c r="L58" s="1231"/>
      <c r="M58" s="414" t="s">
        <v>146</v>
      </c>
      <c r="N58" s="1330"/>
      <c r="O58" s="664"/>
      <c r="P58" s="664"/>
      <c r="Q58" s="192"/>
    </row>
    <row r="59" spans="1:17" s="4" customFormat="1" ht="12" customHeight="1" x14ac:dyDescent="0.2">
      <c r="A59" s="189"/>
      <c r="B59" s="192"/>
      <c r="C59" s="162" t="s">
        <v>744</v>
      </c>
      <c r="D59" s="192"/>
      <c r="E59" s="192"/>
      <c r="F59" s="192"/>
      <c r="G59" s="192"/>
      <c r="H59" s="192"/>
      <c r="I59" s="192"/>
      <c r="J59" s="192"/>
      <c r="K59" s="1231"/>
      <c r="L59" s="1231"/>
      <c r="M59" s="414" t="s">
        <v>146</v>
      </c>
      <c r="N59" s="1330"/>
      <c r="O59" s="664"/>
      <c r="P59" s="664"/>
      <c r="Q59" s="192"/>
    </row>
    <row r="60" spans="1:17" s="4" customFormat="1" ht="12" customHeight="1" x14ac:dyDescent="0.2">
      <c r="A60" s="189"/>
      <c r="B60" s="192"/>
      <c r="C60" s="162" t="s">
        <v>70</v>
      </c>
      <c r="D60" s="192"/>
      <c r="E60" s="192"/>
      <c r="F60" s="192"/>
      <c r="G60" s="192"/>
      <c r="H60" s="192"/>
      <c r="I60" s="192"/>
      <c r="J60" s="192"/>
      <c r="K60" s="1231"/>
      <c r="L60" s="1231"/>
      <c r="M60" s="414" t="s">
        <v>146</v>
      </c>
      <c r="N60" s="1330"/>
      <c r="O60" s="664"/>
      <c r="P60" s="664"/>
      <c r="Q60" s="192"/>
    </row>
    <row r="61" spans="1:17" s="4" customFormat="1" ht="12" customHeight="1" x14ac:dyDescent="0.2">
      <c r="A61" s="189"/>
      <c r="B61" s="192"/>
      <c r="C61" s="162" t="s">
        <v>745</v>
      </c>
      <c r="D61" s="192"/>
      <c r="E61" s="192"/>
      <c r="F61" s="192"/>
      <c r="G61" s="192"/>
      <c r="H61" s="192"/>
      <c r="I61" s="192"/>
      <c r="J61" s="192"/>
      <c r="K61" s="1231"/>
      <c r="L61" s="1231"/>
      <c r="M61" s="414" t="s">
        <v>146</v>
      </c>
      <c r="N61" s="1330"/>
      <c r="O61" s="664"/>
      <c r="P61" s="664"/>
      <c r="Q61" s="192"/>
    </row>
    <row r="62" spans="1:17" s="4" customFormat="1" ht="12" customHeight="1" x14ac:dyDescent="0.2">
      <c r="A62" s="189"/>
      <c r="B62" s="192"/>
      <c r="C62" s="162" t="s">
        <v>746</v>
      </c>
      <c r="D62" s="192"/>
      <c r="E62" s="192"/>
      <c r="F62" s="192"/>
      <c r="G62" s="192"/>
      <c r="H62" s="192"/>
      <c r="I62" s="192"/>
      <c r="J62" s="192"/>
      <c r="K62" s="1231"/>
      <c r="L62" s="1231"/>
      <c r="M62" s="414" t="s">
        <v>146</v>
      </c>
      <c r="N62" s="1330"/>
      <c r="O62" s="664"/>
      <c r="P62" s="664"/>
      <c r="Q62" s="192"/>
    </row>
    <row r="63" spans="1:17" s="4" customFormat="1" ht="12" customHeight="1" x14ac:dyDescent="0.2">
      <c r="A63" s="189"/>
      <c r="B63" s="192"/>
      <c r="C63" s="162" t="s">
        <v>1479</v>
      </c>
      <c r="D63" s="192"/>
      <c r="E63" s="192"/>
      <c r="F63" s="192"/>
      <c r="G63" s="192"/>
      <c r="H63" s="192"/>
      <c r="I63" s="192"/>
      <c r="J63" s="192"/>
      <c r="K63" s="1231"/>
      <c r="L63" s="1231"/>
      <c r="M63" s="414" t="s">
        <v>146</v>
      </c>
      <c r="N63" s="1330"/>
      <c r="O63" s="664"/>
      <c r="P63" s="664"/>
      <c r="Q63" s="192"/>
    </row>
    <row r="64" spans="1:17" s="4" customFormat="1" ht="12" customHeight="1" x14ac:dyDescent="0.2">
      <c r="A64" s="189"/>
      <c r="B64" s="192"/>
      <c r="C64" s="162" t="s">
        <v>527</v>
      </c>
      <c r="D64" s="192"/>
      <c r="E64" s="192"/>
      <c r="F64" s="192"/>
      <c r="G64" s="192"/>
      <c r="H64" s="192"/>
      <c r="I64" s="192"/>
      <c r="J64" s="192"/>
      <c r="K64" s="1231"/>
      <c r="L64" s="1231"/>
      <c r="M64" s="414" t="s">
        <v>146</v>
      </c>
      <c r="N64" s="1330"/>
      <c r="O64" s="664"/>
      <c r="P64" s="664"/>
      <c r="Q64" s="192"/>
    </row>
    <row r="65" spans="1:17" s="4" customFormat="1" ht="12" customHeight="1" x14ac:dyDescent="0.2">
      <c r="A65" s="189"/>
      <c r="B65" s="192"/>
      <c r="C65" s="162" t="s">
        <v>528</v>
      </c>
      <c r="D65" s="192"/>
      <c r="E65" s="192"/>
      <c r="F65" s="192"/>
      <c r="G65" s="192"/>
      <c r="H65" s="192"/>
      <c r="I65" s="192"/>
      <c r="J65" s="192"/>
      <c r="K65" s="1231"/>
      <c r="L65" s="1231"/>
      <c r="M65" s="414" t="s">
        <v>146</v>
      </c>
      <c r="N65" s="1330"/>
      <c r="O65" s="664"/>
      <c r="P65" s="664"/>
      <c r="Q65" s="192"/>
    </row>
    <row r="66" spans="1:17" s="4" customFormat="1" ht="12" customHeight="1" x14ac:dyDescent="0.2">
      <c r="A66" s="189"/>
      <c r="B66" s="192"/>
      <c r="C66" s="162" t="s">
        <v>529</v>
      </c>
      <c r="D66" s="192"/>
      <c r="E66" s="192"/>
      <c r="F66" s="192"/>
      <c r="G66" s="192"/>
      <c r="H66" s="192"/>
      <c r="I66" s="192"/>
      <c r="J66" s="192"/>
      <c r="K66" s="1231"/>
      <c r="L66" s="1231"/>
      <c r="M66" s="414" t="s">
        <v>146</v>
      </c>
      <c r="N66" s="1330"/>
      <c r="O66" s="664"/>
      <c r="P66" s="664"/>
      <c r="Q66" s="192"/>
    </row>
    <row r="67" spans="1:17" s="4" customFormat="1" ht="12" customHeight="1" x14ac:dyDescent="0.2">
      <c r="A67" s="189"/>
      <c r="B67" s="192"/>
      <c r="C67" s="162" t="s">
        <v>530</v>
      </c>
      <c r="D67" s="192"/>
      <c r="E67" s="192"/>
      <c r="F67" s="192"/>
      <c r="G67" s="192"/>
      <c r="H67" s="192"/>
      <c r="I67" s="192"/>
      <c r="J67" s="192"/>
      <c r="K67" s="1231"/>
      <c r="L67" s="1231"/>
      <c r="M67" s="414" t="s">
        <v>146</v>
      </c>
      <c r="N67" s="1330"/>
      <c r="O67" s="664"/>
      <c r="P67" s="664"/>
      <c r="Q67" s="192"/>
    </row>
    <row r="68" spans="1:17" s="4" customFormat="1" ht="5.0999999999999996" customHeight="1" x14ac:dyDescent="0.2">
      <c r="A68" s="189"/>
      <c r="B68" s="253"/>
      <c r="C68" s="246"/>
      <c r="D68" s="253"/>
      <c r="E68" s="253"/>
      <c r="F68" s="253"/>
      <c r="G68" s="253"/>
      <c r="H68" s="253"/>
      <c r="I68" s="253"/>
      <c r="J68" s="253"/>
      <c r="K68" s="253"/>
      <c r="L68" s="253"/>
      <c r="M68" s="245"/>
      <c r="N68" s="250"/>
      <c r="O68" s="252"/>
      <c r="P68" s="252"/>
      <c r="Q68" s="253"/>
    </row>
    <row r="69" spans="1:17" s="4" customFormat="1" ht="5.0999999999999996" customHeight="1" x14ac:dyDescent="0.2">
      <c r="A69" s="189"/>
      <c r="B69" s="262"/>
      <c r="C69" s="255"/>
      <c r="D69" s="262"/>
      <c r="E69" s="262"/>
      <c r="F69" s="262"/>
      <c r="G69" s="262"/>
      <c r="H69" s="262"/>
      <c r="I69" s="262"/>
      <c r="J69" s="262"/>
      <c r="K69" s="262"/>
      <c r="L69" s="262"/>
      <c r="M69" s="254"/>
      <c r="N69" s="259"/>
      <c r="O69" s="261"/>
      <c r="P69" s="261"/>
      <c r="Q69" s="262"/>
    </row>
    <row r="70" spans="1:17" s="4" customFormat="1" ht="9" x14ac:dyDescent="0.2">
      <c r="A70" s="189"/>
      <c r="B70" s="192"/>
      <c r="C70" s="162"/>
      <c r="D70" s="192"/>
      <c r="E70" s="526" t="s">
        <v>975</v>
      </c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343"/>
      <c r="Q70" s="192"/>
    </row>
    <row r="71" spans="1:17" s="4" customFormat="1" ht="5.0999999999999996" customHeight="1" x14ac:dyDescent="0.2">
      <c r="A71" s="189"/>
      <c r="B71" s="192"/>
      <c r="C71" s="162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343"/>
      <c r="Q71" s="192"/>
    </row>
    <row r="72" spans="1:17" s="4" customFormat="1" ht="36" x14ac:dyDescent="0.2">
      <c r="A72" s="189"/>
      <c r="B72" s="192"/>
      <c r="C72" s="162"/>
      <c r="D72" s="192"/>
      <c r="E72" s="398"/>
      <c r="F72" s="398"/>
      <c r="G72" s="398"/>
      <c r="H72" s="398"/>
      <c r="I72" s="398"/>
      <c r="J72" s="398"/>
      <c r="K72" s="10" t="s">
        <v>1000</v>
      </c>
      <c r="L72" s="10" t="s">
        <v>250</v>
      </c>
      <c r="M72" s="10" t="s">
        <v>249</v>
      </c>
      <c r="N72" s="47" t="s">
        <v>2056</v>
      </c>
      <c r="O72" s="47" t="s">
        <v>2057</v>
      </c>
      <c r="P72" s="47" t="s">
        <v>2058</v>
      </c>
      <c r="Q72" s="192"/>
    </row>
    <row r="73" spans="1:17" s="4" customFormat="1" ht="9" hidden="1" x14ac:dyDescent="0.2">
      <c r="A73" s="189" t="s">
        <v>1254</v>
      </c>
      <c r="B73" s="192"/>
      <c r="C73" s="162"/>
      <c r="D73" s="192"/>
      <c r="E73" s="398"/>
      <c r="F73" s="398"/>
      <c r="G73" s="398"/>
      <c r="H73" s="398"/>
      <c r="I73" s="398"/>
      <c r="J73" s="398"/>
      <c r="K73" s="36"/>
      <c r="L73" s="36"/>
      <c r="M73" s="36"/>
      <c r="N73" s="48"/>
      <c r="O73" s="48"/>
      <c r="P73" s="48"/>
      <c r="Q73" s="192"/>
    </row>
    <row r="74" spans="1:17" s="4" customFormat="1" ht="9.9499999999999993" customHeight="1" x14ac:dyDescent="0.2">
      <c r="A74" s="189"/>
      <c r="B74" s="192"/>
      <c r="C74" s="162"/>
      <c r="D74" s="192"/>
      <c r="E74" s="398"/>
      <c r="F74" s="398"/>
      <c r="G74" s="398"/>
      <c r="H74" s="398"/>
      <c r="I74" s="398"/>
      <c r="J74" s="398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192"/>
    </row>
    <row r="75" spans="1:17" s="4" customFormat="1" ht="9.9499999999999993" customHeight="1" x14ac:dyDescent="0.2">
      <c r="A75" s="189"/>
      <c r="B75" s="192"/>
      <c r="C75" s="162"/>
      <c r="D75" s="192"/>
      <c r="E75" s="398"/>
      <c r="F75" s="398"/>
      <c r="G75" s="398"/>
      <c r="H75" s="398"/>
      <c r="I75" s="398"/>
      <c r="J75" s="398"/>
      <c r="K75" s="37"/>
      <c r="L75" s="37" t="s">
        <v>2284</v>
      </c>
      <c r="M75" s="37"/>
      <c r="N75" s="216" t="s">
        <v>422</v>
      </c>
      <c r="O75" s="216" t="s">
        <v>1222</v>
      </c>
      <c r="P75" s="216" t="s">
        <v>1222</v>
      </c>
      <c r="Q75" s="192"/>
    </row>
    <row r="76" spans="1:17" s="4" customFormat="1" ht="12" customHeight="1" x14ac:dyDescent="0.2">
      <c r="A76" s="189"/>
      <c r="B76" s="192"/>
      <c r="C76" s="162" t="s">
        <v>251</v>
      </c>
      <c r="D76" s="192"/>
      <c r="E76" s="272"/>
      <c r="F76" s="272"/>
      <c r="G76" s="192"/>
      <c r="H76" s="192"/>
      <c r="I76" s="192"/>
      <c r="J76" s="192"/>
      <c r="K76" s="1231"/>
      <c r="L76" s="1231"/>
      <c r="M76" s="414" t="s">
        <v>146</v>
      </c>
      <c r="N76" s="416">
        <v>1</v>
      </c>
      <c r="O76" s="92"/>
      <c r="P76" s="41"/>
      <c r="Q76" s="192"/>
    </row>
    <row r="77" spans="1:17" s="4" customFormat="1" ht="12" customHeight="1" x14ac:dyDescent="0.2">
      <c r="A77" s="189"/>
      <c r="B77" s="192"/>
      <c r="C77" s="162" t="s">
        <v>690</v>
      </c>
      <c r="D77" s="192"/>
      <c r="E77" s="192"/>
      <c r="F77" s="192"/>
      <c r="G77" s="192"/>
      <c r="H77" s="192"/>
      <c r="I77" s="192"/>
      <c r="J77" s="192"/>
      <c r="K77" s="1231"/>
      <c r="L77" s="1231"/>
      <c r="M77" s="414" t="s">
        <v>146</v>
      </c>
      <c r="N77" s="416">
        <v>1</v>
      </c>
      <c r="O77" s="92"/>
      <c r="P77" s="41"/>
      <c r="Q77" s="192"/>
    </row>
    <row r="78" spans="1:17" s="4" customFormat="1" ht="12" customHeight="1" x14ac:dyDescent="0.2">
      <c r="A78" s="189"/>
      <c r="B78" s="192"/>
      <c r="C78" s="162" t="s">
        <v>179</v>
      </c>
      <c r="D78" s="192"/>
      <c r="E78" s="192"/>
      <c r="F78" s="192"/>
      <c r="G78" s="192"/>
      <c r="H78" s="192"/>
      <c r="I78" s="192"/>
      <c r="J78" s="192"/>
      <c r="K78" s="1231"/>
      <c r="L78" s="1231"/>
      <c r="M78" s="414" t="s">
        <v>146</v>
      </c>
      <c r="N78" s="416">
        <v>1</v>
      </c>
      <c r="O78" s="92"/>
      <c r="P78" s="41"/>
      <c r="Q78" s="192"/>
    </row>
    <row r="79" spans="1:17" s="4" customFormat="1" ht="12" customHeight="1" x14ac:dyDescent="0.2">
      <c r="A79" s="189"/>
      <c r="B79" s="192"/>
      <c r="C79" s="162" t="s">
        <v>180</v>
      </c>
      <c r="D79" s="192"/>
      <c r="E79" s="192"/>
      <c r="F79" s="192"/>
      <c r="G79" s="192"/>
      <c r="H79" s="192"/>
      <c r="I79" s="192"/>
      <c r="J79" s="192"/>
      <c r="K79" s="1231"/>
      <c r="L79" s="1231"/>
      <c r="M79" s="414" t="s">
        <v>146</v>
      </c>
      <c r="N79" s="416">
        <v>1</v>
      </c>
      <c r="O79" s="92"/>
      <c r="P79" s="41"/>
      <c r="Q79" s="192"/>
    </row>
    <row r="80" spans="1:17" s="4" customFormat="1" ht="12" customHeight="1" x14ac:dyDescent="0.2">
      <c r="A80" s="189"/>
      <c r="B80" s="192"/>
      <c r="C80" s="162" t="s">
        <v>682</v>
      </c>
      <c r="D80" s="192"/>
      <c r="E80" s="192"/>
      <c r="F80" s="192"/>
      <c r="G80" s="192"/>
      <c r="H80" s="192"/>
      <c r="I80" s="192"/>
      <c r="J80" s="192"/>
      <c r="K80" s="1231"/>
      <c r="L80" s="1231"/>
      <c r="M80" s="414" t="s">
        <v>146</v>
      </c>
      <c r="N80" s="416">
        <v>1</v>
      </c>
      <c r="O80" s="92"/>
      <c r="P80" s="41"/>
      <c r="Q80" s="192"/>
    </row>
    <row r="81" spans="1:17" s="4" customFormat="1" ht="12" customHeight="1" x14ac:dyDescent="0.2">
      <c r="A81" s="189"/>
      <c r="B81" s="192"/>
      <c r="C81" s="162" t="s">
        <v>618</v>
      </c>
      <c r="D81" s="192"/>
      <c r="E81" s="192"/>
      <c r="F81" s="192"/>
      <c r="G81" s="192"/>
      <c r="H81" s="192"/>
      <c r="I81" s="192"/>
      <c r="J81" s="192"/>
      <c r="K81" s="1231"/>
      <c r="L81" s="1231"/>
      <c r="M81" s="414" t="s">
        <v>146</v>
      </c>
      <c r="N81" s="416">
        <v>1</v>
      </c>
      <c r="O81" s="92"/>
      <c r="P81" s="41"/>
      <c r="Q81" s="192"/>
    </row>
    <row r="82" spans="1:17" s="4" customFormat="1" ht="12" customHeight="1" x14ac:dyDescent="0.2">
      <c r="A82" s="189"/>
      <c r="B82" s="192"/>
      <c r="C82" s="162" t="s">
        <v>619</v>
      </c>
      <c r="D82" s="192"/>
      <c r="E82" s="192"/>
      <c r="F82" s="192"/>
      <c r="G82" s="192"/>
      <c r="H82" s="192"/>
      <c r="I82" s="192"/>
      <c r="J82" s="192"/>
      <c r="K82" s="1231"/>
      <c r="L82" s="1231"/>
      <c r="M82" s="414" t="s">
        <v>146</v>
      </c>
      <c r="N82" s="416">
        <v>1</v>
      </c>
      <c r="O82" s="92"/>
      <c r="P82" s="41"/>
      <c r="Q82" s="192"/>
    </row>
    <row r="83" spans="1:17" s="4" customFormat="1" ht="12" customHeight="1" x14ac:dyDescent="0.2">
      <c r="A83" s="189"/>
      <c r="B83" s="192"/>
      <c r="C83" s="162" t="s">
        <v>620</v>
      </c>
      <c r="D83" s="192"/>
      <c r="E83" s="192"/>
      <c r="F83" s="192"/>
      <c r="G83" s="192"/>
      <c r="H83" s="192"/>
      <c r="I83" s="192"/>
      <c r="J83" s="192"/>
      <c r="K83" s="1231"/>
      <c r="L83" s="1231"/>
      <c r="M83" s="414" t="s">
        <v>146</v>
      </c>
      <c r="N83" s="416">
        <v>1</v>
      </c>
      <c r="O83" s="92"/>
      <c r="P83" s="41"/>
      <c r="Q83" s="192"/>
    </row>
    <row r="84" spans="1:17" s="4" customFormat="1" ht="12" customHeight="1" x14ac:dyDescent="0.2">
      <c r="A84" s="189"/>
      <c r="B84" s="192"/>
      <c r="C84" s="162" t="s">
        <v>621</v>
      </c>
      <c r="D84" s="192"/>
      <c r="E84" s="192"/>
      <c r="F84" s="192"/>
      <c r="G84" s="192"/>
      <c r="H84" s="192"/>
      <c r="I84" s="192"/>
      <c r="J84" s="192"/>
      <c r="K84" s="1231"/>
      <c r="L84" s="1231"/>
      <c r="M84" s="414" t="s">
        <v>146</v>
      </c>
      <c r="N84" s="416">
        <v>1</v>
      </c>
      <c r="O84" s="92"/>
      <c r="P84" s="41"/>
      <c r="Q84" s="192"/>
    </row>
    <row r="85" spans="1:17" s="4" customFormat="1" ht="12" customHeight="1" x14ac:dyDescent="0.2">
      <c r="A85" s="189"/>
      <c r="B85" s="192"/>
      <c r="C85" s="162" t="s">
        <v>1841</v>
      </c>
      <c r="D85" s="192"/>
      <c r="E85" s="192"/>
      <c r="F85" s="192"/>
      <c r="G85" s="192"/>
      <c r="H85" s="192"/>
      <c r="I85" s="192"/>
      <c r="J85" s="192"/>
      <c r="K85" s="1231"/>
      <c r="L85" s="1231"/>
      <c r="M85" s="414" t="s">
        <v>146</v>
      </c>
      <c r="N85" s="416">
        <v>1</v>
      </c>
      <c r="O85" s="92"/>
      <c r="P85" s="41"/>
      <c r="Q85" s="192"/>
    </row>
    <row r="86" spans="1:17" s="4" customFormat="1" ht="12" customHeight="1" x14ac:dyDescent="0.2">
      <c r="A86" s="189"/>
      <c r="B86" s="192"/>
      <c r="C86" s="162" t="s">
        <v>622</v>
      </c>
      <c r="D86" s="192"/>
      <c r="E86" s="192"/>
      <c r="F86" s="192"/>
      <c r="G86" s="192"/>
      <c r="H86" s="192"/>
      <c r="I86" s="192"/>
      <c r="J86" s="192"/>
      <c r="K86" s="1231"/>
      <c r="L86" s="1231"/>
      <c r="M86" s="414" t="s">
        <v>146</v>
      </c>
      <c r="N86" s="416">
        <v>1</v>
      </c>
      <c r="O86" s="92"/>
      <c r="P86" s="41"/>
      <c r="Q86" s="192"/>
    </row>
    <row r="87" spans="1:17" s="4" customFormat="1" ht="12" customHeight="1" x14ac:dyDescent="0.2">
      <c r="A87" s="189"/>
      <c r="B87" s="192"/>
      <c r="C87" s="162" t="s">
        <v>623</v>
      </c>
      <c r="D87" s="192"/>
      <c r="E87" s="192"/>
      <c r="F87" s="192"/>
      <c r="G87" s="192"/>
      <c r="H87" s="192"/>
      <c r="I87" s="192"/>
      <c r="J87" s="192"/>
      <c r="K87" s="1231"/>
      <c r="L87" s="1231"/>
      <c r="M87" s="414" t="s">
        <v>146</v>
      </c>
      <c r="N87" s="416">
        <v>1</v>
      </c>
      <c r="O87" s="92"/>
      <c r="P87" s="41"/>
      <c r="Q87" s="192"/>
    </row>
    <row r="88" spans="1:17" s="4" customFormat="1" ht="12" customHeight="1" x14ac:dyDescent="0.2">
      <c r="A88" s="189"/>
      <c r="B88" s="192"/>
      <c r="C88" s="162" t="s">
        <v>624</v>
      </c>
      <c r="D88" s="192"/>
      <c r="E88" s="192"/>
      <c r="F88" s="192"/>
      <c r="G88" s="192"/>
      <c r="H88" s="192"/>
      <c r="I88" s="192"/>
      <c r="J88" s="192"/>
      <c r="K88" s="1231"/>
      <c r="L88" s="1231"/>
      <c r="M88" s="414" t="s">
        <v>146</v>
      </c>
      <c r="N88" s="416">
        <v>1</v>
      </c>
      <c r="O88" s="92"/>
      <c r="P88" s="41"/>
      <c r="Q88" s="192"/>
    </row>
    <row r="89" spans="1:17" s="4" customFormat="1" ht="12" customHeight="1" x14ac:dyDescent="0.2">
      <c r="A89" s="189"/>
      <c r="B89" s="192"/>
      <c r="C89" s="162" t="s">
        <v>625</v>
      </c>
      <c r="D89" s="192"/>
      <c r="E89" s="192"/>
      <c r="F89" s="192"/>
      <c r="G89" s="192"/>
      <c r="H89" s="192"/>
      <c r="I89" s="192"/>
      <c r="J89" s="192"/>
      <c r="K89" s="1231"/>
      <c r="L89" s="1231"/>
      <c r="M89" s="414" t="s">
        <v>146</v>
      </c>
      <c r="N89" s="416">
        <v>1</v>
      </c>
      <c r="O89" s="92"/>
      <c r="P89" s="41"/>
      <c r="Q89" s="192"/>
    </row>
    <row r="90" spans="1:17" s="4" customFormat="1" ht="12" customHeight="1" x14ac:dyDescent="0.2">
      <c r="A90" s="189"/>
      <c r="B90" s="192"/>
      <c r="C90" s="162" t="s">
        <v>370</v>
      </c>
      <c r="D90" s="192"/>
      <c r="E90" s="192"/>
      <c r="F90" s="192"/>
      <c r="G90" s="192"/>
      <c r="H90" s="192"/>
      <c r="I90" s="192"/>
      <c r="J90" s="192"/>
      <c r="K90" s="1231"/>
      <c r="L90" s="1231"/>
      <c r="M90" s="414" t="s">
        <v>146</v>
      </c>
      <c r="N90" s="416">
        <v>1</v>
      </c>
      <c r="O90" s="92"/>
      <c r="P90" s="41"/>
      <c r="Q90" s="192"/>
    </row>
    <row r="91" spans="1:17" s="4" customFormat="1" ht="12" customHeight="1" x14ac:dyDescent="0.2">
      <c r="A91" s="189"/>
      <c r="B91" s="192"/>
      <c r="C91" s="162" t="s">
        <v>531</v>
      </c>
      <c r="D91" s="192"/>
      <c r="E91" s="192"/>
      <c r="F91" s="192"/>
      <c r="G91" s="192"/>
      <c r="H91" s="192"/>
      <c r="I91" s="192"/>
      <c r="J91" s="192"/>
      <c r="K91" s="1231"/>
      <c r="L91" s="1231"/>
      <c r="M91" s="414" t="s">
        <v>146</v>
      </c>
      <c r="N91" s="416">
        <v>1</v>
      </c>
      <c r="O91" s="92"/>
      <c r="P91" s="41"/>
      <c r="Q91" s="192"/>
    </row>
    <row r="92" spans="1:17" s="4" customFormat="1" ht="12" customHeight="1" x14ac:dyDescent="0.2">
      <c r="A92" s="189"/>
      <c r="B92" s="192"/>
      <c r="C92" s="162" t="s">
        <v>532</v>
      </c>
      <c r="D92" s="192"/>
      <c r="E92" s="192"/>
      <c r="F92" s="192"/>
      <c r="G92" s="192"/>
      <c r="H92" s="192"/>
      <c r="I92" s="192"/>
      <c r="J92" s="192"/>
      <c r="K92" s="1231"/>
      <c r="L92" s="1231"/>
      <c r="M92" s="414" t="s">
        <v>146</v>
      </c>
      <c r="N92" s="416">
        <v>1</v>
      </c>
      <c r="O92" s="92"/>
      <c r="P92" s="41"/>
      <c r="Q92" s="192"/>
    </row>
    <row r="93" spans="1:17" s="4" customFormat="1" ht="12" customHeight="1" x14ac:dyDescent="0.2">
      <c r="A93" s="189"/>
      <c r="B93" s="192"/>
      <c r="C93" s="162" t="s">
        <v>533</v>
      </c>
      <c r="D93" s="192"/>
      <c r="E93" s="192"/>
      <c r="F93" s="192"/>
      <c r="G93" s="192"/>
      <c r="H93" s="192"/>
      <c r="I93" s="192"/>
      <c r="J93" s="192"/>
      <c r="K93" s="1231"/>
      <c r="L93" s="1231"/>
      <c r="M93" s="414" t="s">
        <v>146</v>
      </c>
      <c r="N93" s="416">
        <v>1</v>
      </c>
      <c r="O93" s="92"/>
      <c r="P93" s="41"/>
      <c r="Q93" s="192"/>
    </row>
    <row r="94" spans="1:17" s="4" customFormat="1" ht="12" customHeight="1" x14ac:dyDescent="0.2">
      <c r="A94" s="189"/>
      <c r="B94" s="192"/>
      <c r="C94" s="162" t="s">
        <v>1134</v>
      </c>
      <c r="D94" s="192"/>
      <c r="E94" s="192"/>
      <c r="F94" s="192"/>
      <c r="G94" s="192"/>
      <c r="H94" s="192"/>
      <c r="I94" s="192"/>
      <c r="J94" s="192"/>
      <c r="K94" s="1231"/>
      <c r="L94" s="1231"/>
      <c r="M94" s="414" t="s">
        <v>146</v>
      </c>
      <c r="N94" s="416">
        <v>1</v>
      </c>
      <c r="O94" s="92"/>
      <c r="P94" s="41"/>
      <c r="Q94" s="192"/>
    </row>
    <row r="95" spans="1:17" s="4" customFormat="1" ht="12" customHeight="1" x14ac:dyDescent="0.2">
      <c r="A95" s="189"/>
      <c r="B95" s="192"/>
      <c r="C95" s="162" t="s">
        <v>1842</v>
      </c>
      <c r="D95" s="192"/>
      <c r="E95" s="192"/>
      <c r="F95" s="192"/>
      <c r="G95" s="192"/>
      <c r="H95" s="192"/>
      <c r="I95" s="192"/>
      <c r="J95" s="192"/>
      <c r="K95" s="1231"/>
      <c r="L95" s="1231"/>
      <c r="M95" s="414" t="s">
        <v>146</v>
      </c>
      <c r="N95" s="416">
        <v>1</v>
      </c>
      <c r="O95" s="92"/>
      <c r="P95" s="41"/>
      <c r="Q95" s="192"/>
    </row>
    <row r="96" spans="1:17" s="4" customFormat="1" ht="12" customHeight="1" x14ac:dyDescent="0.2">
      <c r="A96" s="189"/>
      <c r="B96" s="192"/>
      <c r="C96" s="162" t="s">
        <v>1135</v>
      </c>
      <c r="D96" s="192"/>
      <c r="E96" s="192"/>
      <c r="F96" s="192"/>
      <c r="G96" s="192"/>
      <c r="H96" s="192"/>
      <c r="I96" s="192"/>
      <c r="J96" s="192"/>
      <c r="K96" s="1231"/>
      <c r="L96" s="1231"/>
      <c r="M96" s="414" t="s">
        <v>146</v>
      </c>
      <c r="N96" s="416">
        <v>1</v>
      </c>
      <c r="O96" s="92"/>
      <c r="P96" s="41"/>
      <c r="Q96" s="192"/>
    </row>
    <row r="97" spans="1:17" s="4" customFormat="1" ht="12" customHeight="1" x14ac:dyDescent="0.2">
      <c r="A97" s="189"/>
      <c r="B97" s="192"/>
      <c r="C97" s="162" t="s">
        <v>1136</v>
      </c>
      <c r="D97" s="192"/>
      <c r="E97" s="192"/>
      <c r="F97" s="192"/>
      <c r="G97" s="192"/>
      <c r="H97" s="192"/>
      <c r="I97" s="192"/>
      <c r="J97" s="192"/>
      <c r="K97" s="1231"/>
      <c r="L97" s="1231"/>
      <c r="M97" s="414" t="s">
        <v>146</v>
      </c>
      <c r="N97" s="416">
        <v>1</v>
      </c>
      <c r="O97" s="92"/>
      <c r="P97" s="41"/>
      <c r="Q97" s="192"/>
    </row>
    <row r="98" spans="1:17" s="4" customFormat="1" ht="12" customHeight="1" x14ac:dyDescent="0.2">
      <c r="A98" s="189"/>
      <c r="B98" s="192"/>
      <c r="C98" s="162" t="s">
        <v>1137</v>
      </c>
      <c r="D98" s="192"/>
      <c r="E98" s="192"/>
      <c r="F98" s="192"/>
      <c r="G98" s="192"/>
      <c r="H98" s="192"/>
      <c r="I98" s="192"/>
      <c r="J98" s="192"/>
      <c r="K98" s="1231"/>
      <c r="L98" s="1231"/>
      <c r="M98" s="414" t="s">
        <v>146</v>
      </c>
      <c r="N98" s="416">
        <v>1</v>
      </c>
      <c r="O98" s="92"/>
      <c r="P98" s="41"/>
      <c r="Q98" s="192"/>
    </row>
    <row r="99" spans="1:17" s="4" customFormat="1" ht="12" customHeight="1" x14ac:dyDescent="0.2">
      <c r="A99" s="189"/>
      <c r="B99" s="192"/>
      <c r="C99" s="162" t="s">
        <v>1138</v>
      </c>
      <c r="D99" s="192"/>
      <c r="E99" s="192"/>
      <c r="F99" s="192"/>
      <c r="G99" s="192"/>
      <c r="H99" s="192"/>
      <c r="I99" s="192"/>
      <c r="J99" s="192"/>
      <c r="K99" s="1231"/>
      <c r="L99" s="1231"/>
      <c r="M99" s="414" t="s">
        <v>146</v>
      </c>
      <c r="N99" s="416">
        <v>1</v>
      </c>
      <c r="O99" s="92"/>
      <c r="P99" s="41"/>
      <c r="Q99" s="192"/>
    </row>
    <row r="100" spans="1:17" s="4" customFormat="1" ht="12" customHeight="1" x14ac:dyDescent="0.2">
      <c r="A100" s="189"/>
      <c r="B100" s="192"/>
      <c r="C100" s="162" t="s">
        <v>1139</v>
      </c>
      <c r="D100" s="192"/>
      <c r="E100" s="192"/>
      <c r="F100" s="192"/>
      <c r="G100" s="192"/>
      <c r="H100" s="192"/>
      <c r="I100" s="192"/>
      <c r="J100" s="192"/>
      <c r="K100" s="1231"/>
      <c r="L100" s="1231"/>
      <c r="M100" s="414" t="s">
        <v>146</v>
      </c>
      <c r="N100" s="416">
        <v>1</v>
      </c>
      <c r="O100" s="92"/>
      <c r="P100" s="41"/>
      <c r="Q100" s="192"/>
    </row>
    <row r="101" spans="1:17" s="4" customFormat="1" ht="12" customHeight="1" x14ac:dyDescent="0.2">
      <c r="A101" s="189"/>
      <c r="B101" s="192"/>
      <c r="C101" s="162" t="s">
        <v>1140</v>
      </c>
      <c r="D101" s="192"/>
      <c r="E101" s="192"/>
      <c r="F101" s="192"/>
      <c r="G101" s="192"/>
      <c r="H101" s="192"/>
      <c r="I101" s="192"/>
      <c r="J101" s="192"/>
      <c r="K101" s="1231"/>
      <c r="L101" s="1231"/>
      <c r="M101" s="414" t="s">
        <v>146</v>
      </c>
      <c r="N101" s="416">
        <v>1</v>
      </c>
      <c r="O101" s="92"/>
      <c r="P101" s="41"/>
      <c r="Q101" s="192"/>
    </row>
    <row r="102" spans="1:17" s="4" customFormat="1" ht="12" customHeight="1" x14ac:dyDescent="0.2">
      <c r="A102" s="189"/>
      <c r="B102" s="192"/>
      <c r="C102" s="162" t="s">
        <v>1141</v>
      </c>
      <c r="D102" s="192"/>
      <c r="E102" s="192"/>
      <c r="F102" s="192"/>
      <c r="G102" s="192"/>
      <c r="H102" s="192"/>
      <c r="I102" s="192"/>
      <c r="J102" s="192"/>
      <c r="K102" s="1231"/>
      <c r="L102" s="1231"/>
      <c r="M102" s="414" t="s">
        <v>146</v>
      </c>
      <c r="N102" s="416">
        <v>1</v>
      </c>
      <c r="O102" s="92"/>
      <c r="P102" s="41"/>
      <c r="Q102" s="192"/>
    </row>
    <row r="103" spans="1:17" s="4" customFormat="1" ht="12" customHeight="1" x14ac:dyDescent="0.2">
      <c r="A103" s="189"/>
      <c r="B103" s="192"/>
      <c r="C103" s="162" t="s">
        <v>1142</v>
      </c>
      <c r="D103" s="192"/>
      <c r="E103" s="192"/>
      <c r="F103" s="192"/>
      <c r="G103" s="192"/>
      <c r="H103" s="192"/>
      <c r="I103" s="192"/>
      <c r="J103" s="192"/>
      <c r="K103" s="1231"/>
      <c r="L103" s="1231"/>
      <c r="M103" s="414" t="s">
        <v>146</v>
      </c>
      <c r="N103" s="416">
        <v>1</v>
      </c>
      <c r="O103" s="92"/>
      <c r="P103" s="41"/>
      <c r="Q103" s="192"/>
    </row>
    <row r="104" spans="1:17" s="4" customFormat="1" ht="12" customHeight="1" x14ac:dyDescent="0.2">
      <c r="A104" s="189"/>
      <c r="B104" s="192"/>
      <c r="C104" s="162" t="s">
        <v>1143</v>
      </c>
      <c r="D104" s="192"/>
      <c r="E104" s="192"/>
      <c r="F104" s="192"/>
      <c r="G104" s="192"/>
      <c r="H104" s="192"/>
      <c r="I104" s="192"/>
      <c r="J104" s="192"/>
      <c r="K104" s="1231"/>
      <c r="L104" s="1231"/>
      <c r="M104" s="414" t="s">
        <v>146</v>
      </c>
      <c r="N104" s="416">
        <v>1</v>
      </c>
      <c r="O104" s="92"/>
      <c r="P104" s="41"/>
      <c r="Q104" s="192"/>
    </row>
    <row r="105" spans="1:17" s="4" customFormat="1" ht="12" customHeight="1" x14ac:dyDescent="0.2">
      <c r="A105" s="189"/>
      <c r="B105" s="192"/>
      <c r="C105" s="162" t="s">
        <v>1144</v>
      </c>
      <c r="D105" s="192"/>
      <c r="E105" s="192"/>
      <c r="F105" s="192"/>
      <c r="G105" s="192"/>
      <c r="H105" s="192"/>
      <c r="I105" s="192"/>
      <c r="J105" s="192"/>
      <c r="K105" s="1231"/>
      <c r="L105" s="1231"/>
      <c r="M105" s="414" t="s">
        <v>146</v>
      </c>
      <c r="N105" s="416">
        <v>1</v>
      </c>
      <c r="O105" s="92"/>
      <c r="P105" s="41"/>
      <c r="Q105" s="192"/>
    </row>
    <row r="106" spans="1:17" s="4" customFormat="1" ht="12" customHeight="1" x14ac:dyDescent="0.2">
      <c r="A106" s="189"/>
      <c r="B106" s="192"/>
      <c r="C106" s="162" t="s">
        <v>1145</v>
      </c>
      <c r="D106" s="192"/>
      <c r="E106" s="192"/>
      <c r="F106" s="192"/>
      <c r="G106" s="192"/>
      <c r="H106" s="192"/>
      <c r="I106" s="192"/>
      <c r="J106" s="192"/>
      <c r="K106" s="1231"/>
      <c r="L106" s="1231"/>
      <c r="M106" s="414" t="s">
        <v>146</v>
      </c>
      <c r="N106" s="416">
        <v>1</v>
      </c>
      <c r="O106" s="92"/>
      <c r="P106" s="41"/>
      <c r="Q106" s="192"/>
    </row>
    <row r="107" spans="1:17" s="4" customFormat="1" ht="12" customHeight="1" x14ac:dyDescent="0.2">
      <c r="A107" s="189"/>
      <c r="B107" s="192"/>
      <c r="C107" s="162" t="s">
        <v>1146</v>
      </c>
      <c r="D107" s="192"/>
      <c r="E107" s="192"/>
      <c r="F107" s="192"/>
      <c r="G107" s="192"/>
      <c r="H107" s="192"/>
      <c r="I107" s="192"/>
      <c r="J107" s="192"/>
      <c r="K107" s="1231"/>
      <c r="L107" s="1231"/>
      <c r="M107" s="414" t="s">
        <v>146</v>
      </c>
      <c r="N107" s="416">
        <v>1</v>
      </c>
      <c r="O107" s="92"/>
      <c r="P107" s="41"/>
      <c r="Q107" s="192"/>
    </row>
    <row r="108" spans="1:17" s="4" customFormat="1" ht="12" customHeight="1" x14ac:dyDescent="0.2">
      <c r="A108" s="189"/>
      <c r="B108" s="192"/>
      <c r="C108" s="162" t="s">
        <v>1147</v>
      </c>
      <c r="D108" s="192"/>
      <c r="E108" s="192"/>
      <c r="F108" s="192"/>
      <c r="G108" s="192"/>
      <c r="H108" s="192"/>
      <c r="I108" s="192"/>
      <c r="J108" s="192"/>
      <c r="K108" s="1231"/>
      <c r="L108" s="1231"/>
      <c r="M108" s="414" t="s">
        <v>146</v>
      </c>
      <c r="N108" s="416">
        <v>1</v>
      </c>
      <c r="O108" s="92"/>
      <c r="P108" s="41"/>
      <c r="Q108" s="192"/>
    </row>
    <row r="109" spans="1:17" s="4" customFormat="1" ht="12" customHeight="1" x14ac:dyDescent="0.2">
      <c r="A109" s="189"/>
      <c r="B109" s="192"/>
      <c r="C109" s="162" t="s">
        <v>1148</v>
      </c>
      <c r="D109" s="192"/>
      <c r="E109" s="192"/>
      <c r="F109" s="192"/>
      <c r="G109" s="192"/>
      <c r="H109" s="192"/>
      <c r="I109" s="192"/>
      <c r="J109" s="192"/>
      <c r="K109" s="1231"/>
      <c r="L109" s="1231"/>
      <c r="M109" s="414" t="s">
        <v>146</v>
      </c>
      <c r="N109" s="416">
        <v>1</v>
      </c>
      <c r="O109" s="92"/>
      <c r="P109" s="41"/>
      <c r="Q109" s="192"/>
    </row>
    <row r="110" spans="1:17" s="4" customFormat="1" ht="12" customHeight="1" x14ac:dyDescent="0.2">
      <c r="A110" s="189"/>
      <c r="B110" s="192"/>
      <c r="C110" s="162" t="s">
        <v>1149</v>
      </c>
      <c r="D110" s="192"/>
      <c r="E110" s="192"/>
      <c r="F110" s="192"/>
      <c r="G110" s="192"/>
      <c r="H110" s="192"/>
      <c r="I110" s="192"/>
      <c r="J110" s="192"/>
      <c r="K110" s="1231"/>
      <c r="L110" s="1231"/>
      <c r="M110" s="414" t="s">
        <v>146</v>
      </c>
      <c r="N110" s="416">
        <v>1</v>
      </c>
      <c r="O110" s="92"/>
      <c r="P110" s="41"/>
      <c r="Q110" s="192"/>
    </row>
    <row r="111" spans="1:17" s="4" customFormat="1" ht="12" customHeight="1" x14ac:dyDescent="0.2">
      <c r="A111" s="189"/>
      <c r="B111" s="192"/>
      <c r="C111" s="162" t="s">
        <v>1150</v>
      </c>
      <c r="D111" s="192"/>
      <c r="E111" s="192"/>
      <c r="F111" s="192"/>
      <c r="G111" s="192"/>
      <c r="H111" s="192"/>
      <c r="I111" s="192"/>
      <c r="J111" s="192"/>
      <c r="K111" s="1231"/>
      <c r="L111" s="1231"/>
      <c r="M111" s="414" t="s">
        <v>146</v>
      </c>
      <c r="N111" s="416">
        <v>1</v>
      </c>
      <c r="O111" s="92"/>
      <c r="P111" s="41"/>
      <c r="Q111" s="192"/>
    </row>
    <row r="112" spans="1:17" s="4" customFormat="1" ht="12" customHeight="1" x14ac:dyDescent="0.2">
      <c r="A112" s="189"/>
      <c r="B112" s="192"/>
      <c r="C112" s="162" t="s">
        <v>1151</v>
      </c>
      <c r="D112" s="192"/>
      <c r="E112" s="192"/>
      <c r="F112" s="192"/>
      <c r="G112" s="192"/>
      <c r="H112" s="192"/>
      <c r="I112" s="192"/>
      <c r="J112" s="192"/>
      <c r="K112" s="1231"/>
      <c r="L112" s="1231"/>
      <c r="M112" s="414" t="s">
        <v>146</v>
      </c>
      <c r="N112" s="416">
        <v>1</v>
      </c>
      <c r="O112" s="92"/>
      <c r="P112" s="41"/>
      <c r="Q112" s="192"/>
    </row>
    <row r="113" spans="1:17" s="4" customFormat="1" ht="12" customHeight="1" x14ac:dyDescent="0.2">
      <c r="A113" s="189"/>
      <c r="B113" s="192"/>
      <c r="C113" s="162" t="s">
        <v>1152</v>
      </c>
      <c r="D113" s="192"/>
      <c r="E113" s="192"/>
      <c r="F113" s="192"/>
      <c r="G113" s="192"/>
      <c r="H113" s="192"/>
      <c r="I113" s="192"/>
      <c r="J113" s="192"/>
      <c r="K113" s="1231"/>
      <c r="L113" s="1231"/>
      <c r="M113" s="414" t="s">
        <v>146</v>
      </c>
      <c r="N113" s="416">
        <v>1</v>
      </c>
      <c r="O113" s="92"/>
      <c r="P113" s="41"/>
      <c r="Q113" s="192"/>
    </row>
    <row r="114" spans="1:17" s="4" customFormat="1" ht="12" customHeight="1" x14ac:dyDescent="0.2">
      <c r="A114" s="189"/>
      <c r="B114" s="192"/>
      <c r="C114" s="162" t="s">
        <v>1153</v>
      </c>
      <c r="D114" s="192"/>
      <c r="E114" s="192"/>
      <c r="F114" s="192"/>
      <c r="G114" s="192"/>
      <c r="H114" s="192"/>
      <c r="I114" s="192"/>
      <c r="J114" s="192"/>
      <c r="K114" s="1231"/>
      <c r="L114" s="1231"/>
      <c r="M114" s="414" t="s">
        <v>146</v>
      </c>
      <c r="N114" s="416">
        <v>1</v>
      </c>
      <c r="O114" s="92"/>
      <c r="P114" s="41"/>
      <c r="Q114" s="192"/>
    </row>
    <row r="115" spans="1:17" s="4" customFormat="1" ht="12" customHeight="1" x14ac:dyDescent="0.2">
      <c r="A115" s="189"/>
      <c r="B115" s="192"/>
      <c r="C115" s="162" t="s">
        <v>277</v>
      </c>
      <c r="D115" s="192"/>
      <c r="E115" s="192"/>
      <c r="F115" s="192"/>
      <c r="G115" s="192"/>
      <c r="H115" s="192"/>
      <c r="I115" s="192"/>
      <c r="J115" s="192"/>
      <c r="K115" s="1231"/>
      <c r="L115" s="1231"/>
      <c r="M115" s="414" t="s">
        <v>146</v>
      </c>
      <c r="N115" s="416">
        <v>1</v>
      </c>
      <c r="O115" s="92"/>
      <c r="P115" s="41"/>
      <c r="Q115" s="192"/>
    </row>
    <row r="116" spans="1:17" s="4" customFormat="1" ht="12" customHeight="1" x14ac:dyDescent="0.2">
      <c r="A116" s="189"/>
      <c r="B116" s="192"/>
      <c r="C116" s="162" t="s">
        <v>1154</v>
      </c>
      <c r="D116" s="192"/>
      <c r="E116" s="192"/>
      <c r="F116" s="192"/>
      <c r="G116" s="192"/>
      <c r="H116" s="192"/>
      <c r="I116" s="192"/>
      <c r="J116" s="192"/>
      <c r="K116" s="1231"/>
      <c r="L116" s="1231"/>
      <c r="M116" s="414" t="s">
        <v>146</v>
      </c>
      <c r="N116" s="416">
        <v>1</v>
      </c>
      <c r="O116" s="92"/>
      <c r="P116" s="41"/>
      <c r="Q116" s="192"/>
    </row>
    <row r="117" spans="1:17" s="4" customFormat="1" ht="12" customHeight="1" x14ac:dyDescent="0.2">
      <c r="A117" s="189"/>
      <c r="B117" s="192"/>
      <c r="C117" s="162" t="s">
        <v>1155</v>
      </c>
      <c r="D117" s="192"/>
      <c r="E117" s="192"/>
      <c r="F117" s="192"/>
      <c r="G117" s="192"/>
      <c r="H117" s="192"/>
      <c r="I117" s="192"/>
      <c r="J117" s="192"/>
      <c r="K117" s="1231"/>
      <c r="L117" s="1231"/>
      <c r="M117" s="414" t="s">
        <v>146</v>
      </c>
      <c r="N117" s="416">
        <v>1</v>
      </c>
      <c r="O117" s="92"/>
      <c r="P117" s="41"/>
      <c r="Q117" s="192"/>
    </row>
    <row r="118" spans="1:17" s="4" customFormat="1" ht="12" customHeight="1" x14ac:dyDescent="0.2">
      <c r="A118" s="189"/>
      <c r="B118" s="192"/>
      <c r="C118" s="162" t="s">
        <v>2015</v>
      </c>
      <c r="D118" s="192"/>
      <c r="E118" s="192"/>
      <c r="F118" s="192"/>
      <c r="G118" s="192"/>
      <c r="H118" s="192"/>
      <c r="I118" s="192"/>
      <c r="J118" s="192"/>
      <c r="K118" s="1231"/>
      <c r="L118" s="1231"/>
      <c r="M118" s="414" t="s">
        <v>146</v>
      </c>
      <c r="N118" s="416">
        <v>1</v>
      </c>
      <c r="O118" s="92"/>
      <c r="P118" s="41"/>
      <c r="Q118" s="192"/>
    </row>
    <row r="119" spans="1:17" s="4" customFormat="1" ht="12" customHeight="1" x14ac:dyDescent="0.2">
      <c r="A119" s="189"/>
      <c r="B119" s="192"/>
      <c r="C119" s="162" t="s">
        <v>2016</v>
      </c>
      <c r="D119" s="192"/>
      <c r="E119" s="192"/>
      <c r="F119" s="192"/>
      <c r="G119" s="192"/>
      <c r="H119" s="192"/>
      <c r="I119" s="192"/>
      <c r="J119" s="192"/>
      <c r="K119" s="1231"/>
      <c r="L119" s="1231"/>
      <c r="M119" s="414" t="s">
        <v>146</v>
      </c>
      <c r="N119" s="416">
        <v>1</v>
      </c>
      <c r="O119" s="92"/>
      <c r="P119" s="41"/>
      <c r="Q119" s="192"/>
    </row>
    <row r="120" spans="1:17" s="4" customFormat="1" ht="12" customHeight="1" x14ac:dyDescent="0.2">
      <c r="A120" s="189"/>
      <c r="B120" s="192"/>
      <c r="C120" s="162" t="s">
        <v>482</v>
      </c>
      <c r="D120" s="192"/>
      <c r="E120" s="192"/>
      <c r="F120" s="192"/>
      <c r="G120" s="192"/>
      <c r="H120" s="192"/>
      <c r="I120" s="192"/>
      <c r="J120" s="192"/>
      <c r="K120" s="1231"/>
      <c r="L120" s="1231"/>
      <c r="M120" s="414" t="s">
        <v>146</v>
      </c>
      <c r="N120" s="416">
        <v>1</v>
      </c>
      <c r="O120" s="92"/>
      <c r="P120" s="41"/>
      <c r="Q120" s="192"/>
    </row>
    <row r="121" spans="1:17" s="4" customFormat="1" ht="12" customHeight="1" x14ac:dyDescent="0.2">
      <c r="A121" s="189"/>
      <c r="B121" s="192"/>
      <c r="C121" s="162" t="s">
        <v>481</v>
      </c>
      <c r="D121" s="192"/>
      <c r="E121" s="192"/>
      <c r="F121" s="192"/>
      <c r="G121" s="192"/>
      <c r="H121" s="192"/>
      <c r="I121" s="192"/>
      <c r="J121" s="192"/>
      <c r="K121" s="1231"/>
      <c r="L121" s="1231"/>
      <c r="M121" s="414" t="s">
        <v>146</v>
      </c>
      <c r="N121" s="416">
        <v>1</v>
      </c>
      <c r="O121" s="92"/>
      <c r="P121" s="41"/>
      <c r="Q121" s="192"/>
    </row>
    <row r="122" spans="1:17" s="4" customFormat="1" ht="12" customHeight="1" x14ac:dyDescent="0.2">
      <c r="A122" s="189"/>
      <c r="B122" s="192"/>
      <c r="C122" s="162" t="s">
        <v>1042</v>
      </c>
      <c r="D122" s="192"/>
      <c r="E122" s="192"/>
      <c r="F122" s="192"/>
      <c r="G122" s="192"/>
      <c r="H122" s="192"/>
      <c r="I122" s="192"/>
      <c r="J122" s="192"/>
      <c r="K122" s="1231"/>
      <c r="L122" s="1231"/>
      <c r="M122" s="414" t="s">
        <v>146</v>
      </c>
      <c r="N122" s="416">
        <v>1</v>
      </c>
      <c r="O122" s="92"/>
      <c r="P122" s="41"/>
      <c r="Q122" s="192"/>
    </row>
    <row r="123" spans="1:17" s="4" customFormat="1" ht="12" customHeight="1" x14ac:dyDescent="0.2">
      <c r="A123" s="189"/>
      <c r="B123" s="192"/>
      <c r="C123" s="162" t="s">
        <v>1041</v>
      </c>
      <c r="D123" s="192"/>
      <c r="E123" s="192"/>
      <c r="F123" s="192"/>
      <c r="G123" s="192"/>
      <c r="H123" s="192"/>
      <c r="I123" s="192"/>
      <c r="J123" s="192"/>
      <c r="K123" s="1231"/>
      <c r="L123" s="1231"/>
      <c r="M123" s="414" t="s">
        <v>146</v>
      </c>
      <c r="N123" s="416">
        <v>1</v>
      </c>
      <c r="O123" s="92"/>
      <c r="P123" s="41"/>
      <c r="Q123" s="192"/>
    </row>
    <row r="124" spans="1:17" s="4" customFormat="1" ht="12" customHeight="1" x14ac:dyDescent="0.2">
      <c r="A124" s="189"/>
      <c r="B124" s="192"/>
      <c r="C124" s="162" t="s">
        <v>538</v>
      </c>
      <c r="D124" s="192"/>
      <c r="E124" s="192"/>
      <c r="F124" s="192"/>
      <c r="G124" s="192"/>
      <c r="H124" s="192"/>
      <c r="I124" s="192"/>
      <c r="J124" s="192"/>
      <c r="K124" s="1231"/>
      <c r="L124" s="1231"/>
      <c r="M124" s="414" t="s">
        <v>146</v>
      </c>
      <c r="N124" s="416">
        <v>1</v>
      </c>
      <c r="O124" s="92"/>
      <c r="P124" s="41"/>
      <c r="Q124" s="192"/>
    </row>
    <row r="125" spans="1:17" s="4" customFormat="1" ht="5.0999999999999996" customHeight="1" x14ac:dyDescent="0.2">
      <c r="A125" s="189"/>
      <c r="B125" s="192"/>
      <c r="C125" s="162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343"/>
      <c r="Q125" s="192"/>
    </row>
    <row r="126" spans="1:17" s="6" customFormat="1" x14ac:dyDescent="0.2">
      <c r="A126" s="175"/>
      <c r="C126" s="21"/>
      <c r="P126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 enableFormatConditionsCalculation="0">
    <tabColor indexed="18"/>
  </sheetPr>
  <dimension ref="B1:H106"/>
  <sheetViews>
    <sheetView showGridLines="0" topLeftCell="A2" workbookViewId="0"/>
  </sheetViews>
  <sheetFormatPr defaultColWidth="0" defaultRowHeight="12.75" zeroHeight="1" x14ac:dyDescent="0.2"/>
  <cols>
    <col min="1" max="1" width="1.42578125" customWidth="1"/>
    <col min="2" max="2" width="0.85546875" customWidth="1"/>
    <col min="3" max="3" width="4.42578125" style="1216" customWidth="1"/>
    <col min="4" max="4" width="0" hidden="1" customWidth="1"/>
    <col min="5" max="5" width="60.5703125" customWidth="1"/>
    <col min="6" max="7" width="14.7109375" customWidth="1"/>
    <col min="8" max="8" width="0.85546875" customWidth="1"/>
    <col min="9" max="9" width="2" customWidth="1"/>
  </cols>
  <sheetData>
    <row r="1" spans="2:8" x14ac:dyDescent="0.2">
      <c r="B1" s="166"/>
      <c r="C1" s="700" t="e">
        <v>#REF!</v>
      </c>
      <c r="D1" s="127"/>
      <c r="E1" s="168"/>
      <c r="F1" s="168"/>
      <c r="G1" s="724">
        <v>42893.649813657408</v>
      </c>
    </row>
    <row r="2" spans="2:8" ht="6" customHeight="1" x14ac:dyDescent="0.2">
      <c r="B2" s="1152"/>
      <c r="C2" s="1117" t="e">
        <v>#REF!</v>
      </c>
      <c r="D2" s="1152"/>
      <c r="E2" s="1155"/>
      <c r="F2" s="1155"/>
      <c r="G2" s="1172"/>
      <c r="H2" s="1152"/>
    </row>
    <row r="3" spans="2:8" ht="17.100000000000001" customHeight="1" x14ac:dyDescent="0.2">
      <c r="B3" s="1158"/>
      <c r="C3" s="1134" t="e">
        <v>#REF!</v>
      </c>
      <c r="D3" s="1158"/>
      <c r="E3" s="1161"/>
      <c r="F3" s="1161"/>
      <c r="G3" s="1137" t="s">
        <v>1659</v>
      </c>
      <c r="H3" s="1158"/>
    </row>
    <row r="4" spans="2:8" ht="15" customHeight="1" x14ac:dyDescent="0.2">
      <c r="B4" s="1138"/>
      <c r="C4" s="1139" t="e">
        <v>#REF!</v>
      </c>
      <c r="D4" s="1141"/>
      <c r="E4" s="1163"/>
      <c r="F4" s="1163"/>
      <c r="G4" s="1143" t="s">
        <v>187</v>
      </c>
      <c r="H4" s="1138"/>
    </row>
    <row r="5" spans="2:8" ht="15.75" customHeight="1" x14ac:dyDescent="0.2">
      <c r="B5" s="1141"/>
      <c r="C5" s="1144" t="e">
        <v>#REF!</v>
      </c>
      <c r="D5" s="1141"/>
      <c r="E5" s="1163"/>
      <c r="F5" s="1163"/>
      <c r="G5" s="1147" t="s">
        <v>2133</v>
      </c>
      <c r="H5" s="1141"/>
    </row>
    <row r="6" spans="2:8" ht="18" hidden="1" x14ac:dyDescent="0.2">
      <c r="B6" s="1158"/>
      <c r="C6" s="1212"/>
      <c r="D6" s="1158"/>
      <c r="E6" s="1161"/>
      <c r="F6" s="1161"/>
      <c r="G6" s="1137"/>
    </row>
    <row r="7" spans="2:8" ht="15.75" hidden="1" x14ac:dyDescent="0.2">
      <c r="B7" s="1138"/>
      <c r="C7" s="1213"/>
      <c r="D7" s="1141"/>
      <c r="E7" s="1163"/>
      <c r="F7" s="1163"/>
      <c r="G7" s="1143"/>
    </row>
    <row r="8" spans="2:8" hidden="1" x14ac:dyDescent="0.2">
      <c r="B8" s="1141"/>
      <c r="C8" s="1214"/>
      <c r="D8" s="1141"/>
      <c r="E8" s="1163"/>
      <c r="F8" s="1163"/>
      <c r="G8" s="1147"/>
    </row>
    <row r="9" spans="2:8" hidden="1" x14ac:dyDescent="0.2">
      <c r="B9" s="1135"/>
      <c r="C9" s="1151"/>
      <c r="D9" s="1133"/>
      <c r="E9" s="1171"/>
      <c r="F9" s="1171"/>
      <c r="G9" s="1171"/>
    </row>
    <row r="10" spans="2:8" ht="8.25" customHeight="1" x14ac:dyDescent="0.2">
      <c r="B10" s="1207"/>
      <c r="C10" s="1207"/>
      <c r="D10" s="1207"/>
      <c r="E10" s="1207"/>
      <c r="F10" s="1207"/>
      <c r="G10" s="1207"/>
      <c r="H10" s="1207"/>
    </row>
    <row r="11" spans="2:8" ht="18" customHeight="1" x14ac:dyDescent="0.2">
      <c r="B11" s="372"/>
      <c r="C11" s="218"/>
      <c r="D11" s="372"/>
      <c r="E11" s="1283" t="s">
        <v>289</v>
      </c>
      <c r="F11" s="372"/>
      <c r="G11" s="372"/>
      <c r="H11" s="372"/>
    </row>
    <row r="12" spans="2:8" ht="14.25" customHeight="1" x14ac:dyDescent="0.2">
      <c r="B12" s="376"/>
      <c r="C12" s="218"/>
      <c r="D12" s="376"/>
      <c r="E12" s="1276"/>
      <c r="F12" s="1203"/>
      <c r="G12" s="1203"/>
      <c r="H12" s="372"/>
    </row>
    <row r="13" spans="2:8" ht="44.25" customHeight="1" x14ac:dyDescent="0.2">
      <c r="B13" s="376"/>
      <c r="C13" s="218"/>
      <c r="D13" s="376"/>
      <c r="E13" s="1292" t="s">
        <v>2256</v>
      </c>
      <c r="F13" s="1285" t="s">
        <v>2254</v>
      </c>
      <c r="G13" s="1285" t="s">
        <v>2283</v>
      </c>
      <c r="H13" s="372"/>
    </row>
    <row r="14" spans="2:8" x14ac:dyDescent="0.2">
      <c r="B14" s="192"/>
      <c r="C14" s="218" t="s">
        <v>572</v>
      </c>
      <c r="D14" s="192"/>
      <c r="E14" s="1300" t="s">
        <v>2259</v>
      </c>
      <c r="F14" s="1307"/>
      <c r="G14" s="1307"/>
      <c r="H14" s="372"/>
    </row>
    <row r="15" spans="2:8" x14ac:dyDescent="0.2">
      <c r="B15" s="192"/>
      <c r="C15" s="218" t="s">
        <v>2270</v>
      </c>
      <c r="D15" s="192"/>
      <c r="E15" s="1300" t="s">
        <v>2260</v>
      </c>
      <c r="F15" s="1307"/>
      <c r="G15" s="1307"/>
      <c r="H15" s="372"/>
    </row>
    <row r="16" spans="2:8" x14ac:dyDescent="0.2">
      <c r="B16" s="192"/>
      <c r="C16" s="218" t="s">
        <v>2271</v>
      </c>
      <c r="D16" s="192"/>
      <c r="E16" s="1300" t="s">
        <v>150</v>
      </c>
      <c r="F16" s="1289"/>
      <c r="G16" s="1304">
        <v>0</v>
      </c>
      <c r="H16" s="372"/>
    </row>
    <row r="17" spans="2:8" x14ac:dyDescent="0.2">
      <c r="B17" s="192"/>
      <c r="C17" s="218" t="s">
        <v>2272</v>
      </c>
      <c r="D17" s="159"/>
      <c r="E17" s="1300" t="s">
        <v>2261</v>
      </c>
      <c r="F17" s="1289"/>
      <c r="G17" s="1307"/>
      <c r="H17" s="372"/>
    </row>
    <row r="18" spans="2:8" x14ac:dyDescent="0.2">
      <c r="B18" s="192"/>
      <c r="C18" s="218" t="s">
        <v>2269</v>
      </c>
      <c r="D18" s="158"/>
      <c r="E18" s="1300" t="s">
        <v>2262</v>
      </c>
      <c r="F18" s="1289"/>
      <c r="G18" s="1307"/>
      <c r="H18" s="372"/>
    </row>
    <row r="19" spans="2:8" x14ac:dyDescent="0.2">
      <c r="B19" s="199"/>
      <c r="C19" s="218" t="s">
        <v>1470</v>
      </c>
      <c r="D19" s="159"/>
      <c r="E19" s="1300" t="s">
        <v>1119</v>
      </c>
      <c r="F19" s="1289"/>
      <c r="G19" s="1307"/>
      <c r="H19" s="372"/>
    </row>
    <row r="20" spans="2:8" x14ac:dyDescent="0.2">
      <c r="B20" s="192"/>
      <c r="C20" s="218" t="s">
        <v>149</v>
      </c>
      <c r="D20" s="201"/>
      <c r="E20" s="1300" t="s">
        <v>2144</v>
      </c>
      <c r="F20" s="1289"/>
      <c r="G20" s="1307"/>
      <c r="H20" s="372"/>
    </row>
    <row r="21" spans="2:8" ht="5.25" customHeight="1" x14ac:dyDescent="0.2">
      <c r="B21" s="192"/>
      <c r="C21" s="218"/>
      <c r="D21" s="218"/>
      <c r="E21" s="162"/>
      <c r="F21" s="218"/>
      <c r="G21" s="1310"/>
      <c r="H21" s="372"/>
    </row>
    <row r="22" spans="2:8" x14ac:dyDescent="0.2">
      <c r="B22" s="192"/>
      <c r="C22" s="218" t="s">
        <v>1695</v>
      </c>
      <c r="D22" s="159"/>
      <c r="E22" s="1301" t="s">
        <v>2263</v>
      </c>
      <c r="F22" s="1289"/>
      <c r="G22" s="1304">
        <v>0</v>
      </c>
      <c r="H22" s="372"/>
    </row>
    <row r="23" spans="2:8" ht="9" customHeight="1" x14ac:dyDescent="0.2">
      <c r="B23" s="192"/>
      <c r="C23" s="218"/>
      <c r="D23" s="158"/>
      <c r="E23" s="1204"/>
      <c r="F23" s="1205"/>
      <c r="G23" s="1205"/>
      <c r="H23" s="372"/>
    </row>
    <row r="24" spans="2:8" ht="4.5" customHeight="1" x14ac:dyDescent="0.2">
      <c r="B24" s="192"/>
      <c r="C24" s="218"/>
      <c r="D24" s="274"/>
      <c r="E24" s="1203"/>
      <c r="F24" s="1203"/>
      <c r="G24" s="1203"/>
      <c r="H24" s="372"/>
    </row>
    <row r="25" spans="2:8" ht="2.25" hidden="1" customHeight="1" x14ac:dyDescent="0.2">
      <c r="B25" s="192"/>
      <c r="C25" s="218"/>
      <c r="D25" s="274"/>
      <c r="E25" s="1203"/>
      <c r="F25" s="1203"/>
      <c r="G25" s="1203"/>
      <c r="H25" s="372"/>
    </row>
    <row r="26" spans="2:8" x14ac:dyDescent="0.2">
      <c r="B26" s="192"/>
      <c r="C26" s="218"/>
      <c r="D26" s="201"/>
      <c r="E26" s="1267"/>
      <c r="F26" s="1203"/>
      <c r="G26" s="1203"/>
      <c r="H26" s="372"/>
    </row>
    <row r="27" spans="2:8" x14ac:dyDescent="0.2">
      <c r="B27" s="192"/>
      <c r="C27" s="218"/>
      <c r="D27" s="158"/>
      <c r="E27" s="1206"/>
      <c r="F27" s="1207"/>
      <c r="G27" s="1207"/>
      <c r="H27" s="372"/>
    </row>
    <row r="28" spans="2:8" ht="33.75" x14ac:dyDescent="0.2">
      <c r="B28" s="192"/>
      <c r="C28" s="218"/>
      <c r="D28" s="201"/>
      <c r="E28" s="1292" t="s">
        <v>2257</v>
      </c>
      <c r="F28" s="1299" t="s">
        <v>2255</v>
      </c>
      <c r="G28" s="1299" t="s">
        <v>2319</v>
      </c>
      <c r="H28" s="372"/>
    </row>
    <row r="29" spans="2:8" x14ac:dyDescent="0.2">
      <c r="B29" s="192"/>
      <c r="C29" s="218" t="s">
        <v>2273</v>
      </c>
      <c r="D29" s="201"/>
      <c r="E29" s="1291" t="s">
        <v>2139</v>
      </c>
      <c r="F29" s="1302">
        <v>60</v>
      </c>
      <c r="G29" s="1307"/>
      <c r="H29" s="372"/>
    </row>
    <row r="30" spans="2:8" x14ac:dyDescent="0.2">
      <c r="B30" s="192"/>
      <c r="C30" s="218" t="s">
        <v>2274</v>
      </c>
      <c r="D30" s="201"/>
      <c r="E30" s="1294" t="s">
        <v>2321</v>
      </c>
      <c r="F30" s="1303">
        <v>60</v>
      </c>
      <c r="G30" s="1307"/>
      <c r="H30" s="372"/>
    </row>
    <row r="31" spans="2:8" x14ac:dyDescent="0.2">
      <c r="B31" s="192"/>
      <c r="C31" s="218" t="s">
        <v>2275</v>
      </c>
      <c r="D31" s="201"/>
      <c r="E31" s="1290" t="s">
        <v>2268</v>
      </c>
      <c r="F31" s="1303">
        <v>30</v>
      </c>
      <c r="G31" s="1307"/>
      <c r="H31" s="372"/>
    </row>
    <row r="32" spans="2:8" x14ac:dyDescent="0.2">
      <c r="B32" s="192"/>
      <c r="C32" s="218" t="s">
        <v>2276</v>
      </c>
      <c r="D32" s="888"/>
      <c r="E32" s="1295" t="s">
        <v>2264</v>
      </c>
      <c r="F32" s="1298"/>
      <c r="G32" s="1309">
        <v>0</v>
      </c>
      <c r="H32" s="372"/>
    </row>
    <row r="33" spans="2:8" x14ac:dyDescent="0.2">
      <c r="B33" s="192"/>
      <c r="C33" s="218" t="s">
        <v>2277</v>
      </c>
      <c r="D33" s="888"/>
      <c r="E33" s="1296" t="s">
        <v>2265</v>
      </c>
      <c r="F33" s="1298"/>
      <c r="G33" s="1307"/>
      <c r="H33" s="372"/>
    </row>
    <row r="34" spans="2:8" x14ac:dyDescent="0.2">
      <c r="B34" s="192"/>
      <c r="C34" s="218" t="s">
        <v>2278</v>
      </c>
      <c r="D34" s="888"/>
      <c r="E34" s="1294" t="s">
        <v>2144</v>
      </c>
      <c r="F34" s="1298"/>
      <c r="G34" s="1307"/>
      <c r="H34" s="372"/>
    </row>
    <row r="35" spans="2:8" x14ac:dyDescent="0.2">
      <c r="B35" s="192"/>
      <c r="C35" s="218" t="s">
        <v>151</v>
      </c>
      <c r="D35" s="888"/>
      <c r="E35" s="1306" t="s">
        <v>1119</v>
      </c>
      <c r="F35" s="1298"/>
      <c r="G35" s="1307"/>
      <c r="H35" s="372"/>
    </row>
    <row r="36" spans="2:8" x14ac:dyDescent="0.2">
      <c r="B36" s="192"/>
      <c r="C36" s="218" t="s">
        <v>152</v>
      </c>
      <c r="D36" s="888"/>
      <c r="E36" s="1297" t="s">
        <v>2266</v>
      </c>
      <c r="F36" s="1298"/>
      <c r="G36" s="1309">
        <v>0</v>
      </c>
      <c r="H36" s="372"/>
    </row>
    <row r="37" spans="2:8" x14ac:dyDescent="0.2">
      <c r="B37" s="192"/>
      <c r="C37" s="1011"/>
      <c r="D37" s="888"/>
      <c r="E37" s="1211"/>
      <c r="F37" s="1207"/>
      <c r="G37" s="1207"/>
      <c r="H37" s="372"/>
    </row>
    <row r="38" spans="2:8" x14ac:dyDescent="0.2">
      <c r="B38" s="192"/>
      <c r="C38" s="1011"/>
      <c r="D38" s="1009"/>
      <c r="E38" s="1284"/>
      <c r="F38" s="1207"/>
      <c r="G38" s="1207"/>
      <c r="H38" s="372"/>
    </row>
    <row r="39" spans="2:8" ht="45" x14ac:dyDescent="0.2">
      <c r="B39" s="192"/>
      <c r="C39" s="1215"/>
      <c r="D39" s="159"/>
      <c r="E39" s="1292" t="s">
        <v>2258</v>
      </c>
      <c r="F39" s="1293" t="s">
        <v>2320</v>
      </c>
      <c r="G39" s="1207"/>
      <c r="H39" s="372"/>
    </row>
    <row r="40" spans="2:8" x14ac:dyDescent="0.2">
      <c r="B40" s="192"/>
      <c r="C40" s="218" t="s">
        <v>2279</v>
      </c>
      <c r="D40" s="158"/>
      <c r="E40" s="1290" t="s">
        <v>2139</v>
      </c>
      <c r="F40" s="1307"/>
      <c r="G40" s="1207"/>
      <c r="H40" s="372"/>
    </row>
    <row r="41" spans="2:8" x14ac:dyDescent="0.2">
      <c r="B41" s="192"/>
      <c r="C41" s="218" t="s">
        <v>2280</v>
      </c>
      <c r="D41" s="159"/>
      <c r="E41" s="1290" t="s">
        <v>2321</v>
      </c>
      <c r="F41" s="1307"/>
      <c r="G41" s="1207"/>
      <c r="H41" s="372"/>
    </row>
    <row r="42" spans="2:8" x14ac:dyDescent="0.2">
      <c r="B42" s="199"/>
      <c r="C42" s="218" t="s">
        <v>2281</v>
      </c>
      <c r="D42" s="201"/>
      <c r="E42" s="1290" t="s">
        <v>2268</v>
      </c>
      <c r="F42" s="1307"/>
      <c r="G42" s="1207"/>
      <c r="H42" s="372"/>
    </row>
    <row r="43" spans="2:8" x14ac:dyDescent="0.2">
      <c r="B43" s="192"/>
      <c r="C43" s="218" t="s">
        <v>153</v>
      </c>
      <c r="D43" s="201"/>
      <c r="E43" s="1291" t="s">
        <v>2267</v>
      </c>
      <c r="F43" s="1308">
        <v>0</v>
      </c>
      <c r="G43" s="1207"/>
      <c r="H43" s="372"/>
    </row>
    <row r="44" spans="2:8" x14ac:dyDescent="0.2">
      <c r="B44" s="192"/>
      <c r="C44" s="218"/>
      <c r="D44" s="201"/>
      <c r="E44" s="1207"/>
      <c r="F44" s="1207"/>
      <c r="G44" s="1207"/>
      <c r="H44" s="372"/>
    </row>
    <row r="45" spans="2:8" ht="4.5" customHeight="1" x14ac:dyDescent="0.2">
      <c r="B45" s="192"/>
      <c r="C45" s="1011"/>
      <c r="D45" s="888"/>
      <c r="E45" s="1207"/>
      <c r="F45" s="1207"/>
      <c r="G45" s="1207"/>
      <c r="H45" s="372"/>
    </row>
    <row r="46" spans="2:8" ht="7.5" customHeight="1" x14ac:dyDescent="0.2"/>
    <row r="47" spans="2:8" hidden="1" x14ac:dyDescent="0.2"/>
    <row r="48" spans="2: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</sheetData>
  <phoneticPr fontId="99" type="noConversion"/>
  <dataValidations count="1">
    <dataValidation allowBlank="1" showInputMessage="1" showErrorMessage="1" sqref="A1:XFD1048576"/>
  </dataValidations>
  <pageMargins left="0.75" right="0.75" top="0.7" bottom="0.88" header="0.5" footer="0.5"/>
  <pageSetup scale="90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32"/>
  <sheetViews>
    <sheetView showGridLines="0" workbookViewId="0"/>
  </sheetViews>
  <sheetFormatPr defaultColWidth="0" defaultRowHeight="12.75" zeroHeight="1" x14ac:dyDescent="0.2"/>
  <cols>
    <col min="1" max="1" width="1.7109375" style="552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27" customFormat="1" ht="9.9499999999999993" customHeight="1" x14ac:dyDescent="0.2">
      <c r="A1" s="701"/>
      <c r="B1" s="166"/>
      <c r="C1" s="700" t="s">
        <v>22</v>
      </c>
      <c r="D1" s="166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68"/>
      <c r="M1" s="169"/>
      <c r="N1" s="168"/>
      <c r="O1" s="168"/>
      <c r="P1" s="168"/>
      <c r="Q1" s="168"/>
      <c r="R1" s="168" t="s">
        <v>1254</v>
      </c>
      <c r="S1" s="168"/>
      <c r="T1" s="168"/>
      <c r="U1" s="983">
        <v>40325.583935300929</v>
      </c>
      <c r="V1" s="168"/>
    </row>
    <row r="2" spans="1:22" s="696" customFormat="1" ht="6" customHeight="1" x14ac:dyDescent="0.2">
      <c r="B2" s="727"/>
      <c r="C2" s="728" t="s">
        <v>1869</v>
      </c>
      <c r="D2" s="729"/>
      <c r="E2" s="727"/>
      <c r="F2" s="730"/>
      <c r="G2" s="729"/>
      <c r="H2" s="727"/>
      <c r="I2" s="730"/>
      <c r="J2" s="729"/>
      <c r="K2" s="730"/>
      <c r="L2" s="729"/>
      <c r="M2" s="727"/>
      <c r="N2" s="727"/>
      <c r="O2" s="727"/>
      <c r="P2" s="727"/>
      <c r="Q2" s="727"/>
      <c r="R2" s="727"/>
      <c r="S2" s="727"/>
      <c r="T2" s="727"/>
      <c r="U2" s="731"/>
      <c r="V2" s="727"/>
    </row>
    <row r="3" spans="1:22" s="696" customFormat="1" ht="17.100000000000001" customHeight="1" x14ac:dyDescent="0.2">
      <c r="B3" s="727"/>
      <c r="C3" s="732" t="s">
        <v>25</v>
      </c>
      <c r="D3" s="729"/>
      <c r="E3" s="727"/>
      <c r="F3" s="730"/>
      <c r="G3" s="729"/>
      <c r="H3" s="727"/>
      <c r="I3" s="730"/>
      <c r="J3" s="729"/>
      <c r="K3" s="730"/>
      <c r="L3" s="729"/>
      <c r="M3" s="727"/>
      <c r="N3" s="727"/>
      <c r="O3" s="727"/>
      <c r="P3" s="727"/>
      <c r="Q3" s="727"/>
      <c r="R3" s="727"/>
      <c r="S3" s="727"/>
      <c r="T3" s="727"/>
      <c r="U3" s="733" t="s">
        <v>1897</v>
      </c>
      <c r="V3" s="727"/>
    </row>
    <row r="4" spans="1:22" s="696" customFormat="1" ht="15" customHeight="1" x14ac:dyDescent="0.2">
      <c r="B4" s="734"/>
      <c r="C4" s="735" t="s">
        <v>26</v>
      </c>
      <c r="D4" s="729"/>
      <c r="E4" s="727"/>
      <c r="F4" s="730"/>
      <c r="G4" s="734"/>
      <c r="H4" s="727"/>
      <c r="I4" s="730"/>
      <c r="J4" s="734"/>
      <c r="K4" s="729"/>
      <c r="L4" s="729"/>
      <c r="M4" s="730"/>
      <c r="N4" s="730"/>
      <c r="O4" s="730"/>
      <c r="P4" s="730"/>
      <c r="Q4" s="730"/>
      <c r="R4" s="730"/>
      <c r="S4" s="730"/>
      <c r="T4" s="730"/>
      <c r="U4" s="736" t="s">
        <v>2415</v>
      </c>
      <c r="V4" s="729"/>
    </row>
    <row r="5" spans="1:22" s="696" customFormat="1" ht="11.1" customHeight="1" x14ac:dyDescent="0.2">
      <c r="B5" s="727"/>
      <c r="C5" s="737" t="s">
        <v>27</v>
      </c>
      <c r="D5" s="727"/>
      <c r="E5" s="727"/>
      <c r="F5" s="727"/>
      <c r="G5" s="738"/>
      <c r="H5" s="727"/>
      <c r="I5" s="727"/>
      <c r="J5" s="727"/>
      <c r="K5" s="727"/>
      <c r="L5" s="727"/>
      <c r="M5" s="739"/>
      <c r="N5" s="730"/>
      <c r="O5" s="730"/>
      <c r="P5" s="730"/>
      <c r="Q5" s="730"/>
      <c r="R5" s="730"/>
      <c r="S5" s="730"/>
      <c r="T5" s="730"/>
      <c r="U5" s="740" t="s">
        <v>2133</v>
      </c>
      <c r="V5" s="729"/>
    </row>
    <row r="6" spans="1:22" s="696" customFormat="1" ht="17.100000000000001" hidden="1" customHeight="1" x14ac:dyDescent="0.2">
      <c r="B6" s="727"/>
      <c r="C6" s="732" t="s">
        <v>28</v>
      </c>
      <c r="D6" s="729"/>
      <c r="E6" s="727"/>
      <c r="F6" s="730"/>
      <c r="G6" s="741"/>
      <c r="H6" s="727"/>
      <c r="I6" s="730"/>
      <c r="J6" s="734"/>
      <c r="K6" s="730"/>
      <c r="L6" s="729"/>
      <c r="M6" s="727"/>
      <c r="N6" s="727"/>
      <c r="O6" s="727"/>
      <c r="P6" s="727"/>
      <c r="Q6" s="727"/>
      <c r="R6" s="727"/>
      <c r="S6" s="727"/>
      <c r="T6" s="727"/>
      <c r="U6" s="733" t="s">
        <v>1898</v>
      </c>
      <c r="V6" s="727"/>
    </row>
    <row r="7" spans="1:22" s="696" customFormat="1" ht="15" hidden="1" customHeight="1" x14ac:dyDescent="0.2">
      <c r="B7" s="734"/>
      <c r="C7" s="735" t="s">
        <v>29</v>
      </c>
      <c r="D7" s="729"/>
      <c r="E7" s="727"/>
      <c r="F7" s="730"/>
      <c r="G7" s="741"/>
      <c r="H7" s="727"/>
      <c r="I7" s="730"/>
      <c r="J7" s="734"/>
      <c r="K7" s="729"/>
      <c r="L7" s="729"/>
      <c r="M7" s="730"/>
      <c r="N7" s="730"/>
      <c r="O7" s="730"/>
      <c r="P7" s="730"/>
      <c r="Q7" s="730"/>
      <c r="R7" s="730"/>
      <c r="S7" s="730"/>
      <c r="T7" s="730"/>
      <c r="U7" s="736" t="s">
        <v>2221</v>
      </c>
      <c r="V7" s="729"/>
    </row>
    <row r="8" spans="1:22" s="696" customFormat="1" ht="11.1" hidden="1" customHeight="1" x14ac:dyDescent="0.2">
      <c r="B8" s="727"/>
      <c r="C8" s="737" t="s">
        <v>30</v>
      </c>
      <c r="D8" s="727"/>
      <c r="E8" s="727"/>
      <c r="F8" s="727"/>
      <c r="G8" s="738"/>
      <c r="H8" s="727"/>
      <c r="I8" s="727"/>
      <c r="J8" s="727"/>
      <c r="K8" s="727"/>
      <c r="L8" s="727"/>
      <c r="M8" s="739"/>
      <c r="N8" s="730"/>
      <c r="O8" s="730"/>
      <c r="P8" s="730"/>
      <c r="Q8" s="730"/>
      <c r="R8" s="730"/>
      <c r="S8" s="730"/>
      <c r="T8" s="730"/>
      <c r="U8" s="740" t="s">
        <v>31</v>
      </c>
      <c r="V8" s="729"/>
    </row>
    <row r="9" spans="1:22" s="696" customFormat="1" ht="3.95" customHeight="1" x14ac:dyDescent="0.2">
      <c r="B9" s="729"/>
      <c r="C9" s="729"/>
      <c r="D9" s="727"/>
      <c r="E9" s="727"/>
      <c r="F9" s="727"/>
      <c r="G9" s="727"/>
      <c r="H9" s="727"/>
      <c r="I9" s="727"/>
      <c r="J9" s="727"/>
      <c r="K9" s="727"/>
      <c r="L9" s="727"/>
      <c r="M9" s="729"/>
      <c r="N9" s="742"/>
      <c r="O9" s="730"/>
      <c r="P9" s="730"/>
      <c r="Q9" s="730"/>
      <c r="R9" s="730"/>
      <c r="S9" s="730"/>
      <c r="T9" s="730"/>
      <c r="U9" s="730"/>
      <c r="V9" s="730"/>
    </row>
    <row r="10" spans="1:22" s="15" customFormat="1" ht="6" customHeight="1" x14ac:dyDescent="0.2">
      <c r="A10" s="551"/>
      <c r="B10" s="158"/>
      <c r="C10" s="553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60"/>
      <c r="R10" s="160"/>
      <c r="S10" s="160"/>
      <c r="T10" s="160"/>
      <c r="U10" s="554"/>
      <c r="V10" s="158"/>
    </row>
    <row r="11" spans="1:22" s="15" customFormat="1" x14ac:dyDescent="0.2">
      <c r="A11" s="551"/>
      <c r="B11" s="158"/>
      <c r="C11" s="157"/>
      <c r="D11" s="158"/>
      <c r="E11" s="159" t="s">
        <v>1891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60"/>
      <c r="R11" s="160"/>
      <c r="S11" s="160"/>
      <c r="T11" s="35" t="s">
        <v>1889</v>
      </c>
      <c r="U11" s="35" t="s">
        <v>1890</v>
      </c>
      <c r="V11" s="158"/>
    </row>
    <row r="12" spans="1:22" s="15" customFormat="1" hidden="1" x14ac:dyDescent="0.2">
      <c r="A12" s="551" t="s">
        <v>1254</v>
      </c>
      <c r="B12" s="158"/>
      <c r="C12" s="157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60"/>
      <c r="R12" s="160"/>
      <c r="S12" s="160"/>
      <c r="T12" s="73"/>
      <c r="U12" s="73"/>
      <c r="V12" s="158"/>
    </row>
    <row r="13" spans="1:22" s="15" customFormat="1" x14ac:dyDescent="0.2">
      <c r="A13" s="551"/>
      <c r="B13" s="158"/>
      <c r="C13" s="157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60"/>
      <c r="R13" s="160"/>
      <c r="S13" s="160"/>
      <c r="T13" s="34">
        <v>1</v>
      </c>
      <c r="U13" s="34">
        <v>2</v>
      </c>
      <c r="V13" s="158"/>
    </row>
    <row r="14" spans="1:22" s="15" customFormat="1" x14ac:dyDescent="0.2">
      <c r="A14" s="551"/>
      <c r="B14" s="158"/>
      <c r="C14" s="157" t="s">
        <v>704</v>
      </c>
      <c r="D14" s="555"/>
      <c r="E14" s="201" t="s">
        <v>1735</v>
      </c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60"/>
      <c r="R14" s="160"/>
      <c r="S14" s="160" t="s">
        <v>992</v>
      </c>
      <c r="T14" s="975"/>
      <c r="U14" s="556">
        <v>573</v>
      </c>
      <c r="V14" s="158"/>
    </row>
    <row r="15" spans="1:22" s="15" customFormat="1" ht="12.75" customHeight="1" x14ac:dyDescent="0.2">
      <c r="A15" s="551"/>
      <c r="B15" s="158"/>
      <c r="C15" s="157" t="s">
        <v>1325</v>
      </c>
      <c r="D15" s="555"/>
      <c r="E15" s="201" t="s">
        <v>1732</v>
      </c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60"/>
      <c r="R15" s="160"/>
      <c r="S15" s="160" t="s">
        <v>992</v>
      </c>
      <c r="T15" s="976"/>
      <c r="U15" s="556">
        <v>1210</v>
      </c>
      <c r="V15" s="158"/>
    </row>
    <row r="16" spans="1:22" s="15" customFormat="1" ht="12.75" customHeight="1" x14ac:dyDescent="0.2">
      <c r="A16" s="551"/>
      <c r="B16" s="158"/>
      <c r="C16" s="964" t="s">
        <v>510</v>
      </c>
      <c r="D16" s="1035"/>
      <c r="E16" s="888" t="s">
        <v>233</v>
      </c>
      <c r="F16" s="889"/>
      <c r="G16" s="889"/>
      <c r="H16" s="889"/>
      <c r="I16" s="889"/>
      <c r="J16" s="889"/>
      <c r="K16" s="889"/>
      <c r="L16" s="889"/>
      <c r="M16" s="889"/>
      <c r="N16" s="889"/>
      <c r="O16" s="889"/>
      <c r="P16" s="889"/>
      <c r="Q16" s="893"/>
      <c r="R16" s="160"/>
      <c r="S16" s="979" t="s">
        <v>146</v>
      </c>
      <c r="T16" s="160"/>
      <c r="U16" s="1036">
        <v>138</v>
      </c>
      <c r="V16" s="158"/>
    </row>
    <row r="17" spans="1:22" s="15" customFormat="1" x14ac:dyDescent="0.2">
      <c r="A17" s="551"/>
      <c r="B17" s="158"/>
      <c r="C17" s="157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60"/>
      <c r="R17" s="160"/>
      <c r="S17" s="160"/>
      <c r="T17" s="160"/>
      <c r="U17" s="554"/>
      <c r="V17" s="158"/>
    </row>
    <row r="18" spans="1:22" s="15" customFormat="1" x14ac:dyDescent="0.2">
      <c r="A18" s="551"/>
      <c r="B18" s="158"/>
      <c r="C18" s="157"/>
      <c r="D18" s="158"/>
      <c r="E18" s="159" t="s">
        <v>1892</v>
      </c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60"/>
      <c r="R18" s="160"/>
      <c r="S18" s="160" t="s">
        <v>992</v>
      </c>
      <c r="T18" s="35">
        <v>1</v>
      </c>
      <c r="U18" s="554"/>
      <c r="V18" s="158"/>
    </row>
    <row r="19" spans="1:22" s="15" customFormat="1" x14ac:dyDescent="0.2">
      <c r="A19" s="551"/>
      <c r="B19" s="158"/>
      <c r="C19" s="157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60"/>
      <c r="R19" s="160"/>
      <c r="S19" s="160" t="s">
        <v>992</v>
      </c>
      <c r="T19" s="34" t="s">
        <v>1222</v>
      </c>
      <c r="U19" s="554"/>
      <c r="V19" s="158"/>
    </row>
    <row r="20" spans="1:22" s="15" customFormat="1" x14ac:dyDescent="0.2">
      <c r="A20" s="551"/>
      <c r="B20" s="158"/>
      <c r="C20" s="157" t="s">
        <v>1893</v>
      </c>
      <c r="D20" s="158"/>
      <c r="E20" s="201" t="s">
        <v>1335</v>
      </c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60"/>
      <c r="R20" s="160"/>
      <c r="S20" s="160" t="s">
        <v>992</v>
      </c>
      <c r="T20" s="556">
        <v>74171386</v>
      </c>
      <c r="U20" s="554"/>
      <c r="V20" s="158"/>
    </row>
    <row r="21" spans="1:22" s="15" customFormat="1" x14ac:dyDescent="0.2">
      <c r="A21" s="551"/>
      <c r="B21" s="158"/>
      <c r="C21" s="157" t="s">
        <v>1894</v>
      </c>
      <c r="D21" s="158"/>
      <c r="E21" s="201" t="s">
        <v>290</v>
      </c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60"/>
      <c r="R21" s="160"/>
      <c r="S21" s="160" t="s">
        <v>992</v>
      </c>
      <c r="T21" s="556">
        <v>59400</v>
      </c>
      <c r="U21" s="554"/>
      <c r="V21" s="158"/>
    </row>
    <row r="22" spans="1:22" s="15" customFormat="1" x14ac:dyDescent="0.2">
      <c r="A22" s="551"/>
      <c r="B22" s="158"/>
      <c r="C22" s="157" t="s">
        <v>1895</v>
      </c>
      <c r="D22" s="158"/>
      <c r="E22" s="201" t="s">
        <v>824</v>
      </c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60"/>
      <c r="R22" s="160"/>
      <c r="S22" s="160" t="s">
        <v>992</v>
      </c>
      <c r="T22" s="1371">
        <v>1507914</v>
      </c>
      <c r="U22" s="554"/>
      <c r="V22" s="158"/>
    </row>
    <row r="23" spans="1:22" s="15" customFormat="1" x14ac:dyDescent="0.2">
      <c r="A23" s="551"/>
      <c r="B23" s="158"/>
      <c r="C23" s="157" t="s">
        <v>1896</v>
      </c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61" t="s">
        <v>1186</v>
      </c>
      <c r="R23" s="161"/>
      <c r="S23" s="160"/>
      <c r="T23" s="556">
        <v>75738700</v>
      </c>
      <c r="U23" s="554"/>
      <c r="V23" s="158"/>
    </row>
    <row r="24" spans="1:22" s="15" customFormat="1" ht="5.0999999999999996" customHeight="1" x14ac:dyDescent="0.2">
      <c r="B24" s="158"/>
      <c r="C24" s="553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60"/>
      <c r="R24" s="160"/>
      <c r="S24" s="160"/>
      <c r="T24" s="160"/>
      <c r="U24" s="554"/>
      <c r="V24" s="158"/>
    </row>
    <row r="25" spans="1:22" s="15" customFormat="1" x14ac:dyDescent="0.2">
      <c r="B25" s="158"/>
      <c r="C25" s="553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60"/>
      <c r="R25" s="160"/>
      <c r="S25" s="160"/>
      <c r="T25" s="160"/>
      <c r="U25" s="554"/>
      <c r="V25" s="158"/>
    </row>
    <row r="26" spans="1:22" s="800" customFormat="1" x14ac:dyDescent="0.2">
      <c r="A26" s="797"/>
      <c r="B26" s="780"/>
      <c r="C26" s="964"/>
      <c r="D26" s="889"/>
      <c r="E26" s="965" t="s">
        <v>1079</v>
      </c>
      <c r="F26" s="889"/>
      <c r="G26" s="889"/>
      <c r="H26" s="889"/>
      <c r="I26" s="889"/>
      <c r="J26" s="889"/>
      <c r="K26" s="889"/>
      <c r="L26" s="889"/>
      <c r="M26" s="889"/>
      <c r="N26" s="889"/>
      <c r="O26" s="889"/>
      <c r="P26" s="889"/>
      <c r="Q26" s="798"/>
      <c r="R26" s="798"/>
      <c r="S26" s="798" t="s">
        <v>992</v>
      </c>
      <c r="T26" s="982">
        <v>1</v>
      </c>
      <c r="U26" s="799"/>
      <c r="V26" s="780"/>
    </row>
    <row r="27" spans="1:22" s="800" customFormat="1" x14ac:dyDescent="0.2">
      <c r="A27" s="797"/>
      <c r="B27" s="780"/>
      <c r="C27" s="964" t="s">
        <v>2093</v>
      </c>
      <c r="D27" s="889"/>
      <c r="E27" s="888" t="s">
        <v>1434</v>
      </c>
      <c r="F27" s="889"/>
      <c r="G27" s="889"/>
      <c r="H27" s="889"/>
      <c r="I27" s="889"/>
      <c r="J27" s="889"/>
      <c r="K27" s="889"/>
      <c r="L27" s="889"/>
      <c r="M27" s="889"/>
      <c r="N27" s="889"/>
      <c r="O27" s="889"/>
      <c r="P27" s="889"/>
      <c r="Q27" s="798"/>
      <c r="R27" s="798"/>
      <c r="S27" s="798" t="s">
        <v>992</v>
      </c>
      <c r="T27" s="1372"/>
      <c r="U27" s="799"/>
      <c r="V27" s="780"/>
    </row>
    <row r="28" spans="1:22" s="15" customFormat="1" x14ac:dyDescent="0.2">
      <c r="B28" s="158"/>
      <c r="C28" s="966"/>
      <c r="D28" s="889"/>
      <c r="E28" s="889"/>
      <c r="F28" s="889"/>
      <c r="G28" s="889"/>
      <c r="H28" s="889"/>
      <c r="I28" s="889"/>
      <c r="J28" s="889"/>
      <c r="K28" s="889"/>
      <c r="L28" s="889"/>
      <c r="M28" s="889"/>
      <c r="N28" s="889"/>
      <c r="O28" s="889"/>
      <c r="P28" s="889"/>
      <c r="Q28" s="160"/>
      <c r="R28" s="160"/>
      <c r="S28" s="160"/>
      <c r="T28" s="160"/>
      <c r="U28" s="554"/>
      <c r="V28" s="158"/>
    </row>
    <row r="29" spans="1:22" s="15" customFormat="1" x14ac:dyDescent="0.2">
      <c r="B29" s="158"/>
      <c r="C29" s="681" t="s">
        <v>146</v>
      </c>
      <c r="D29" s="228"/>
      <c r="E29" s="747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682"/>
      <c r="V29" s="158"/>
    </row>
    <row r="30" spans="1:22" s="15" customFormat="1" x14ac:dyDescent="0.2">
      <c r="B30" s="158"/>
      <c r="C30" s="553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60"/>
      <c r="R30" s="160"/>
      <c r="S30" s="160"/>
      <c r="T30" s="160"/>
      <c r="U30" s="554"/>
      <c r="V30" s="158"/>
    </row>
    <row r="31" spans="1:22" x14ac:dyDescent="0.2"/>
    <row r="32" spans="1:22" hidden="1" x14ac:dyDescent="0.2"/>
  </sheetData>
  <dataConsolidate/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V224"/>
  <sheetViews>
    <sheetView showGridLines="0" topLeftCell="D36" zoomScaleNormal="100" workbookViewId="0"/>
  </sheetViews>
  <sheetFormatPr defaultColWidth="0" defaultRowHeight="12.75" zeroHeight="1" x14ac:dyDescent="0.2"/>
  <cols>
    <col min="1" max="1" width="1.7109375" style="559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3.85546875" style="20" hidden="1" customWidth="1"/>
    <col min="20" max="20" width="9.5703125" style="20" customWidth="1"/>
    <col min="21" max="21" width="0.85546875" style="20" customWidth="1"/>
    <col min="22" max="22" width="3.7109375" style="20" hidden="1" customWidth="1"/>
    <col min="23" max="23" width="0.85546875" style="20" customWidth="1"/>
    <col min="24" max="24" width="21.140625" style="20" customWidth="1"/>
    <col min="25" max="25" width="10.7109375" style="20" hidden="1" customWidth="1"/>
    <col min="26" max="27" width="0.85546875" style="20" customWidth="1"/>
    <col min="28" max="28" width="9.140625" style="20" customWidth="1"/>
    <col min="29" max="29" width="0.85546875" style="56" customWidth="1"/>
    <col min="30" max="30" width="8.28515625" style="56" customWidth="1"/>
    <col min="31" max="31" width="10.7109375" style="57" customWidth="1"/>
    <col min="32" max="32" width="0.85546875" style="20" customWidth="1"/>
    <col min="33" max="33" width="2.7109375" style="20" customWidth="1"/>
    <col min="34" max="16384" width="0" style="20" hidden="1"/>
  </cols>
  <sheetData>
    <row r="1" spans="1:32" s="127" customFormat="1" ht="9.9499999999999993" customHeight="1" x14ac:dyDescent="0.2">
      <c r="A1" s="701"/>
      <c r="B1" s="166"/>
      <c r="C1" s="700" t="s">
        <v>22</v>
      </c>
      <c r="D1" s="166"/>
      <c r="F1" s="168" t="s">
        <v>2222</v>
      </c>
      <c r="G1" s="168" t="s">
        <v>1254</v>
      </c>
      <c r="H1" s="168"/>
      <c r="J1" s="168"/>
      <c r="K1" s="168"/>
      <c r="L1" s="168"/>
      <c r="M1" s="168"/>
      <c r="N1" s="168"/>
      <c r="O1" s="169"/>
      <c r="P1" s="169"/>
      <c r="Q1" s="168"/>
      <c r="R1" s="168"/>
      <c r="S1" s="168"/>
      <c r="T1" s="168"/>
      <c r="U1" s="168"/>
      <c r="V1" s="168" t="s">
        <v>2222</v>
      </c>
      <c r="W1" s="168"/>
      <c r="X1" s="168"/>
      <c r="Y1" s="168" t="s">
        <v>1254</v>
      </c>
      <c r="Z1" s="168"/>
      <c r="AA1" s="168"/>
      <c r="AB1" s="168"/>
      <c r="AC1" s="168"/>
      <c r="AD1" s="168"/>
      <c r="AE1" s="983">
        <v>40325.583935300929</v>
      </c>
      <c r="AF1" s="168"/>
    </row>
    <row r="2" spans="1:32" s="696" customFormat="1" ht="6" customHeight="1" x14ac:dyDescent="0.2">
      <c r="B2" s="727"/>
      <c r="C2" s="728" t="s">
        <v>1869</v>
      </c>
      <c r="D2" s="729"/>
      <c r="E2" s="727"/>
      <c r="F2" s="730"/>
      <c r="G2" s="729"/>
      <c r="H2" s="729"/>
      <c r="I2" s="727"/>
      <c r="J2" s="730"/>
      <c r="K2" s="729"/>
      <c r="L2" s="730"/>
      <c r="M2" s="729"/>
      <c r="N2" s="729"/>
      <c r="O2" s="727"/>
      <c r="P2" s="727"/>
      <c r="Q2" s="727"/>
      <c r="R2" s="727"/>
      <c r="S2" s="727"/>
      <c r="T2" s="727"/>
      <c r="U2" s="727"/>
      <c r="V2" s="727"/>
      <c r="W2" s="727"/>
      <c r="X2" s="727"/>
      <c r="Y2" s="727"/>
      <c r="Z2" s="727"/>
      <c r="AA2" s="727"/>
      <c r="AB2" s="727"/>
      <c r="AC2" s="727"/>
      <c r="AD2" s="727"/>
      <c r="AE2" s="743"/>
      <c r="AF2" s="727"/>
    </row>
    <row r="3" spans="1:32" s="696" customFormat="1" ht="17.100000000000001" customHeight="1" x14ac:dyDescent="0.2">
      <c r="B3" s="727"/>
      <c r="C3" s="732" t="s">
        <v>25</v>
      </c>
      <c r="D3" s="729"/>
      <c r="E3" s="727"/>
      <c r="F3" s="730"/>
      <c r="G3" s="729"/>
      <c r="H3" s="729"/>
      <c r="I3" s="727"/>
      <c r="J3" s="730"/>
      <c r="K3" s="729"/>
      <c r="L3" s="730"/>
      <c r="M3" s="729"/>
      <c r="N3" s="729"/>
      <c r="O3" s="727"/>
      <c r="P3" s="727"/>
      <c r="Q3" s="727"/>
      <c r="R3" s="727"/>
      <c r="S3" s="727"/>
      <c r="T3" s="727"/>
      <c r="U3" s="727"/>
      <c r="V3" s="727"/>
      <c r="W3" s="727"/>
      <c r="X3" s="727"/>
      <c r="Y3" s="727"/>
      <c r="Z3" s="727"/>
      <c r="AA3" s="727"/>
      <c r="AB3" s="727"/>
      <c r="AC3" s="727"/>
      <c r="AD3" s="727"/>
      <c r="AE3" s="733" t="s">
        <v>1551</v>
      </c>
      <c r="AF3" s="727"/>
    </row>
    <row r="4" spans="1:32" s="696" customFormat="1" ht="15" customHeight="1" x14ac:dyDescent="0.2">
      <c r="B4" s="734"/>
      <c r="C4" s="735" t="s">
        <v>26</v>
      </c>
      <c r="D4" s="729"/>
      <c r="E4" s="727"/>
      <c r="F4" s="730"/>
      <c r="G4" s="734"/>
      <c r="H4" s="734"/>
      <c r="I4" s="727"/>
      <c r="J4" s="730"/>
      <c r="K4" s="734"/>
      <c r="L4" s="729"/>
      <c r="M4" s="729"/>
      <c r="N4" s="729"/>
      <c r="O4" s="730"/>
      <c r="P4" s="730"/>
      <c r="Q4" s="730"/>
      <c r="R4" s="730"/>
      <c r="S4" s="730"/>
      <c r="T4" s="730"/>
      <c r="U4" s="730"/>
      <c r="V4" s="730"/>
      <c r="W4" s="730"/>
      <c r="X4" s="730"/>
      <c r="Y4" s="730"/>
      <c r="Z4" s="730"/>
      <c r="AA4" s="730"/>
      <c r="AB4" s="730"/>
      <c r="AC4" s="730"/>
      <c r="AD4" s="730"/>
      <c r="AE4" s="736" t="s">
        <v>2416</v>
      </c>
      <c r="AF4" s="729"/>
    </row>
    <row r="5" spans="1:32" s="696" customFormat="1" ht="11.1" customHeight="1" x14ac:dyDescent="0.2">
      <c r="B5" s="727"/>
      <c r="C5" s="737" t="s">
        <v>27</v>
      </c>
      <c r="D5" s="727"/>
      <c r="E5" s="727"/>
      <c r="F5" s="727"/>
      <c r="G5" s="727"/>
      <c r="H5" s="738"/>
      <c r="I5" s="738"/>
      <c r="J5" s="727"/>
      <c r="K5" s="727"/>
      <c r="L5" s="727"/>
      <c r="M5" s="727"/>
      <c r="N5" s="727"/>
      <c r="O5" s="739"/>
      <c r="P5" s="739"/>
      <c r="Q5" s="730"/>
      <c r="R5" s="730"/>
      <c r="S5" s="730"/>
      <c r="T5" s="730"/>
      <c r="U5" s="730"/>
      <c r="V5" s="730"/>
      <c r="W5" s="730"/>
      <c r="X5" s="730"/>
      <c r="Y5" s="730"/>
      <c r="Z5" s="730"/>
      <c r="AA5" s="730"/>
      <c r="AB5" s="730"/>
      <c r="AC5" s="730"/>
      <c r="AD5" s="730"/>
      <c r="AE5" s="740" t="s">
        <v>2133</v>
      </c>
      <c r="AF5" s="729"/>
    </row>
    <row r="6" spans="1:32" s="696" customFormat="1" ht="17.100000000000001" hidden="1" customHeight="1" x14ac:dyDescent="0.2">
      <c r="B6" s="727"/>
      <c r="C6" s="732" t="s">
        <v>28</v>
      </c>
      <c r="D6" s="729"/>
      <c r="E6" s="727"/>
      <c r="F6" s="730"/>
      <c r="G6" s="744"/>
      <c r="H6" s="744"/>
      <c r="I6" s="727"/>
      <c r="J6" s="730"/>
      <c r="K6" s="734"/>
      <c r="L6" s="730"/>
      <c r="M6" s="729"/>
      <c r="N6" s="729"/>
      <c r="O6" s="727"/>
      <c r="P6" s="727"/>
      <c r="Q6" s="727"/>
      <c r="R6" s="727"/>
      <c r="S6" s="727"/>
      <c r="T6" s="727"/>
      <c r="U6" s="727"/>
      <c r="V6" s="727"/>
      <c r="W6" s="727"/>
      <c r="X6" s="727"/>
      <c r="Y6" s="727"/>
      <c r="Z6" s="727"/>
      <c r="AA6" s="727"/>
      <c r="AB6" s="727"/>
      <c r="AC6" s="727"/>
      <c r="AD6" s="727"/>
      <c r="AE6" s="733" t="s">
        <v>1552</v>
      </c>
      <c r="AF6" s="727"/>
    </row>
    <row r="7" spans="1:32" s="696" customFormat="1" ht="15" hidden="1" customHeight="1" x14ac:dyDescent="0.2">
      <c r="B7" s="734"/>
      <c r="C7" s="735" t="s">
        <v>29</v>
      </c>
      <c r="D7" s="729"/>
      <c r="E7" s="727"/>
      <c r="F7" s="730"/>
      <c r="G7" s="744"/>
      <c r="H7" s="744"/>
      <c r="I7" s="727"/>
      <c r="J7" s="730"/>
      <c r="K7" s="734"/>
      <c r="L7" s="729"/>
      <c r="M7" s="729"/>
      <c r="N7" s="729"/>
      <c r="O7" s="730"/>
      <c r="P7" s="730"/>
      <c r="Q7" s="730"/>
      <c r="R7" s="730"/>
      <c r="S7" s="730"/>
      <c r="T7" s="730"/>
      <c r="U7" s="730"/>
      <c r="V7" s="730"/>
      <c r="W7" s="730"/>
      <c r="X7" s="730"/>
      <c r="Y7" s="730"/>
      <c r="Z7" s="730"/>
      <c r="AA7" s="730"/>
      <c r="AB7" s="730"/>
      <c r="AC7" s="730"/>
      <c r="AD7" s="730"/>
      <c r="AE7" s="736" t="s">
        <v>2221</v>
      </c>
      <c r="AF7" s="729"/>
    </row>
    <row r="8" spans="1:32" s="696" customFormat="1" ht="11.1" hidden="1" customHeight="1" x14ac:dyDescent="0.2">
      <c r="B8" s="727"/>
      <c r="C8" s="737" t="s">
        <v>30</v>
      </c>
      <c r="D8" s="727"/>
      <c r="E8" s="727"/>
      <c r="F8" s="727"/>
      <c r="G8" s="738"/>
      <c r="H8" s="738"/>
      <c r="I8" s="727"/>
      <c r="J8" s="727"/>
      <c r="K8" s="727"/>
      <c r="L8" s="727"/>
      <c r="M8" s="727"/>
      <c r="N8" s="727"/>
      <c r="O8" s="739"/>
      <c r="P8" s="739"/>
      <c r="Q8" s="730"/>
      <c r="R8" s="730"/>
      <c r="S8" s="730"/>
      <c r="T8" s="730"/>
      <c r="U8" s="730"/>
      <c r="V8" s="730"/>
      <c r="W8" s="730"/>
      <c r="X8" s="730"/>
      <c r="Y8" s="730"/>
      <c r="Z8" s="730"/>
      <c r="AA8" s="730"/>
      <c r="AB8" s="730"/>
      <c r="AC8" s="730"/>
      <c r="AD8" s="730"/>
      <c r="AE8" s="740" t="s">
        <v>31</v>
      </c>
      <c r="AF8" s="729"/>
    </row>
    <row r="9" spans="1:32" s="696" customFormat="1" ht="3.95" customHeight="1" x14ac:dyDescent="0.2">
      <c r="B9" s="729"/>
      <c r="C9" s="734"/>
      <c r="D9" s="727"/>
      <c r="E9" s="727"/>
      <c r="F9" s="727"/>
      <c r="G9" s="727"/>
      <c r="H9" s="727"/>
      <c r="I9" s="727"/>
      <c r="J9" s="727"/>
      <c r="K9" s="727"/>
      <c r="L9" s="727"/>
      <c r="M9" s="727"/>
      <c r="N9" s="727"/>
      <c r="O9" s="729"/>
      <c r="P9" s="729"/>
      <c r="Q9" s="730"/>
      <c r="R9" s="730"/>
      <c r="S9" s="730"/>
      <c r="T9" s="730"/>
      <c r="U9" s="730"/>
      <c r="V9" s="730"/>
      <c r="W9" s="730"/>
      <c r="X9" s="730"/>
      <c r="Y9" s="730"/>
      <c r="Z9" s="730"/>
      <c r="AA9" s="730"/>
      <c r="AB9" s="730"/>
      <c r="AC9" s="730"/>
      <c r="AD9" s="730"/>
      <c r="AE9" s="730"/>
      <c r="AF9" s="730"/>
    </row>
    <row r="10" spans="1:32" s="1" customFormat="1" ht="5.25" customHeight="1" x14ac:dyDescent="0.2">
      <c r="A10" s="571"/>
      <c r="B10" s="572"/>
      <c r="C10" s="157"/>
      <c r="D10" s="572"/>
      <c r="E10" s="572"/>
      <c r="F10" s="572"/>
      <c r="G10" s="572"/>
      <c r="H10" s="572"/>
      <c r="I10" s="572"/>
      <c r="J10" s="572"/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2"/>
      <c r="V10" s="572"/>
      <c r="W10" s="572"/>
      <c r="X10" s="572"/>
      <c r="Y10" s="572"/>
      <c r="Z10" s="572"/>
      <c r="AA10" s="572"/>
      <c r="AB10" s="572"/>
      <c r="AC10" s="573"/>
      <c r="AD10" s="573"/>
      <c r="AE10" s="574"/>
      <c r="AF10" s="572"/>
    </row>
    <row r="11" spans="1:32" s="4" customFormat="1" ht="29.25" customHeight="1" x14ac:dyDescent="0.2">
      <c r="A11" s="413"/>
      <c r="B11" s="192"/>
      <c r="C11" s="157"/>
      <c r="D11" s="192"/>
      <c r="E11" s="337"/>
      <c r="F11" s="192"/>
      <c r="G11" s="192"/>
      <c r="H11" s="192"/>
      <c r="I11" s="192"/>
      <c r="J11" s="575" t="s">
        <v>661</v>
      </c>
      <c r="K11" s="575" t="s">
        <v>19</v>
      </c>
      <c r="L11" s="575" t="s">
        <v>1782</v>
      </c>
      <c r="M11" s="575" t="s">
        <v>1783</v>
      </c>
      <c r="N11" s="1037" t="s">
        <v>1784</v>
      </c>
      <c r="O11" s="575" t="s">
        <v>404</v>
      </c>
      <c r="P11" s="575" t="s">
        <v>2215</v>
      </c>
      <c r="Q11" s="575" t="s">
        <v>201</v>
      </c>
      <c r="R11" s="575" t="s">
        <v>1548</v>
      </c>
      <c r="S11" s="1037" t="s">
        <v>1746</v>
      </c>
      <c r="T11" s="575" t="s">
        <v>772</v>
      </c>
      <c r="U11" s="408"/>
      <c r="V11" s="408"/>
      <c r="W11" s="408"/>
      <c r="X11" s="408"/>
      <c r="Y11" s="408"/>
      <c r="Z11" s="408"/>
      <c r="AA11" s="408"/>
      <c r="AB11" s="408"/>
      <c r="AC11" s="408"/>
      <c r="AD11" s="408"/>
      <c r="AE11" s="408"/>
      <c r="AF11" s="192"/>
    </row>
    <row r="12" spans="1:32" s="4" customFormat="1" ht="12" customHeight="1" x14ac:dyDescent="0.2">
      <c r="A12" s="413"/>
      <c r="B12" s="192"/>
      <c r="C12" s="157"/>
      <c r="D12" s="192"/>
      <c r="E12" s="337"/>
      <c r="F12" s="192"/>
      <c r="G12" s="192"/>
      <c r="H12" s="192"/>
      <c r="I12" s="192"/>
      <c r="J12" s="66">
        <v>4</v>
      </c>
      <c r="K12" s="66">
        <v>5</v>
      </c>
      <c r="L12" s="66">
        <v>6</v>
      </c>
      <c r="M12" s="66">
        <v>7</v>
      </c>
      <c r="N12" s="1038">
        <v>15</v>
      </c>
      <c r="O12" s="66">
        <v>21</v>
      </c>
      <c r="P12" s="66">
        <v>22</v>
      </c>
      <c r="Q12" s="66">
        <v>16</v>
      </c>
      <c r="R12" s="66">
        <v>9</v>
      </c>
      <c r="S12" s="1038">
        <v>19</v>
      </c>
      <c r="T12" s="66">
        <v>10</v>
      </c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192"/>
    </row>
    <row r="13" spans="1:32" s="4" customFormat="1" ht="12" customHeight="1" x14ac:dyDescent="0.2">
      <c r="A13" s="413"/>
      <c r="B13" s="192"/>
      <c r="C13" s="157"/>
      <c r="D13" s="192"/>
      <c r="E13" s="337"/>
      <c r="F13" s="192"/>
      <c r="G13" s="192"/>
      <c r="H13" s="192"/>
      <c r="I13" s="192"/>
      <c r="J13" s="65" t="s">
        <v>1222</v>
      </c>
      <c r="K13" s="65" t="s">
        <v>1222</v>
      </c>
      <c r="L13" s="65" t="s">
        <v>1222</v>
      </c>
      <c r="M13" s="65" t="s">
        <v>1222</v>
      </c>
      <c r="N13" s="1039" t="s">
        <v>1222</v>
      </c>
      <c r="O13" s="65" t="s">
        <v>1222</v>
      </c>
      <c r="P13" s="65" t="s">
        <v>1222</v>
      </c>
      <c r="Q13" s="65" t="s">
        <v>1222</v>
      </c>
      <c r="R13" s="65" t="s">
        <v>1222</v>
      </c>
      <c r="S13" s="1039" t="s">
        <v>1222</v>
      </c>
      <c r="T13" s="65" t="s">
        <v>1222</v>
      </c>
      <c r="U13" s="408"/>
      <c r="V13" s="408"/>
      <c r="W13" s="408"/>
      <c r="X13" s="408"/>
      <c r="Y13" s="408"/>
      <c r="Z13" s="408"/>
      <c r="AA13" s="408"/>
      <c r="AB13" s="408"/>
      <c r="AC13" s="408"/>
      <c r="AD13" s="408"/>
      <c r="AE13" s="408"/>
      <c r="AF13" s="192"/>
    </row>
    <row r="14" spans="1:32" s="4" customFormat="1" ht="12.75" hidden="1" customHeight="1" x14ac:dyDescent="0.2">
      <c r="A14" s="413" t="s">
        <v>1254</v>
      </c>
      <c r="B14" s="192"/>
      <c r="C14" s="157"/>
      <c r="D14" s="192"/>
      <c r="E14" s="337"/>
      <c r="F14" s="192"/>
      <c r="G14" s="192"/>
      <c r="H14" s="192"/>
      <c r="I14" s="244"/>
      <c r="J14" s="71"/>
      <c r="K14" s="71"/>
      <c r="L14" s="71"/>
      <c r="M14" s="71"/>
      <c r="N14" s="1040"/>
      <c r="O14" s="71"/>
      <c r="P14" s="71"/>
      <c r="Q14" s="71"/>
      <c r="R14" s="71"/>
      <c r="S14" s="1040"/>
      <c r="T14" s="71"/>
      <c r="U14" s="409"/>
      <c r="V14" s="409"/>
      <c r="W14" s="409"/>
      <c r="X14" s="409"/>
      <c r="Y14" s="409"/>
      <c r="Z14" s="409"/>
      <c r="AA14" s="409"/>
      <c r="AB14" s="409"/>
      <c r="AC14" s="409"/>
      <c r="AD14" s="409"/>
      <c r="AE14" s="409"/>
      <c r="AF14" s="192"/>
    </row>
    <row r="15" spans="1:32" s="4" customFormat="1" ht="12.75" hidden="1" customHeight="1" x14ac:dyDescent="0.2">
      <c r="A15" s="413" t="s">
        <v>1254</v>
      </c>
      <c r="B15" s="192"/>
      <c r="C15" s="157"/>
      <c r="D15" s="192"/>
      <c r="E15" s="337"/>
      <c r="F15" s="192"/>
      <c r="G15" s="192"/>
      <c r="H15" s="192"/>
      <c r="I15" s="244"/>
      <c r="J15" s="71"/>
      <c r="K15" s="71"/>
      <c r="L15" s="71"/>
      <c r="M15" s="71"/>
      <c r="N15" s="1040"/>
      <c r="O15" s="71"/>
      <c r="P15" s="71"/>
      <c r="Q15" s="71"/>
      <c r="R15" s="71"/>
      <c r="S15" s="1040"/>
      <c r="T15" s="71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192"/>
    </row>
    <row r="16" spans="1:32" s="4" customFormat="1" ht="12.75" hidden="1" customHeight="1" x14ac:dyDescent="0.2">
      <c r="A16" s="413" t="s">
        <v>1254</v>
      </c>
      <c r="B16" s="192"/>
      <c r="C16" s="157"/>
      <c r="D16" s="192"/>
      <c r="E16" s="337"/>
      <c r="F16" s="192"/>
      <c r="G16" s="192"/>
      <c r="H16" s="192"/>
      <c r="I16" s="244"/>
      <c r="J16" s="65"/>
      <c r="K16" s="65"/>
      <c r="L16" s="65"/>
      <c r="M16" s="65"/>
      <c r="N16" s="1039"/>
      <c r="O16" s="65"/>
      <c r="P16" s="65"/>
      <c r="Q16" s="65"/>
      <c r="R16" s="65"/>
      <c r="S16" s="1039"/>
      <c r="T16" s="65"/>
      <c r="U16" s="390"/>
      <c r="V16" s="390"/>
      <c r="W16" s="390"/>
      <c r="X16" s="390"/>
      <c r="Y16" s="390"/>
      <c r="Z16" s="390"/>
      <c r="AA16" s="390"/>
      <c r="AB16" s="390"/>
      <c r="AC16" s="390"/>
      <c r="AD16" s="390"/>
      <c r="AE16" s="390"/>
      <c r="AF16" s="192"/>
    </row>
    <row r="17" spans="1:34" s="4" customFormat="1" ht="14.1" customHeight="1" x14ac:dyDescent="0.2">
      <c r="A17" s="413"/>
      <c r="B17" s="192"/>
      <c r="C17" s="157" t="s">
        <v>337</v>
      </c>
      <c r="D17" s="887"/>
      <c r="E17" s="931" t="s">
        <v>1369</v>
      </c>
      <c r="F17" s="887"/>
      <c r="G17" s="887"/>
      <c r="H17" s="887"/>
      <c r="I17" s="1006"/>
      <c r="J17" s="1022">
        <v>866700</v>
      </c>
      <c r="K17" s="1022">
        <v>558894</v>
      </c>
      <c r="L17" s="993">
        <v>164692</v>
      </c>
      <c r="M17" s="993">
        <v>9119</v>
      </c>
      <c r="N17" s="993">
        <v>592685</v>
      </c>
      <c r="O17" s="993">
        <v>0</v>
      </c>
      <c r="P17" s="395">
        <v>0</v>
      </c>
      <c r="Q17" s="1078"/>
      <c r="R17" s="993">
        <v>263</v>
      </c>
      <c r="S17" s="993"/>
      <c r="T17" s="994">
        <v>2191827</v>
      </c>
      <c r="U17" s="343"/>
      <c r="V17" s="343"/>
      <c r="W17" s="343"/>
      <c r="X17" s="576"/>
      <c r="Y17" s="343"/>
      <c r="Z17" s="343"/>
      <c r="AA17" s="343"/>
      <c r="AB17" s="343"/>
      <c r="AC17" s="343"/>
      <c r="AD17" s="343"/>
      <c r="AE17" s="343"/>
      <c r="AF17" s="192"/>
    </row>
    <row r="18" spans="1:34" s="4" customFormat="1" ht="8.1" customHeight="1" x14ac:dyDescent="0.2">
      <c r="A18" s="413"/>
      <c r="B18" s="192"/>
      <c r="C18" s="157"/>
      <c r="D18" s="192"/>
      <c r="E18" s="337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8"/>
      <c r="AD18" s="198"/>
      <c r="AE18" s="390"/>
      <c r="AF18" s="192"/>
    </row>
    <row r="19" spans="1:34" s="4" customFormat="1" ht="8.1" customHeight="1" x14ac:dyDescent="0.2">
      <c r="A19" s="413"/>
      <c r="B19" s="192"/>
      <c r="C19" s="157"/>
      <c r="D19" s="192"/>
      <c r="E19" s="199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8"/>
      <c r="AD19" s="198"/>
      <c r="AE19" s="390"/>
      <c r="AF19" s="192"/>
    </row>
    <row r="20" spans="1:34" s="4" customFormat="1" ht="27.95" customHeight="1" x14ac:dyDescent="0.2">
      <c r="A20" s="413"/>
      <c r="B20" s="192"/>
      <c r="C20" s="157"/>
      <c r="D20" s="192"/>
      <c r="E20" s="335" t="s">
        <v>664</v>
      </c>
      <c r="F20" s="192"/>
      <c r="G20" s="192"/>
      <c r="H20" s="192"/>
      <c r="I20" s="619" t="s">
        <v>2414</v>
      </c>
      <c r="J20" s="575" t="s">
        <v>661</v>
      </c>
      <c r="K20" s="575" t="s">
        <v>19</v>
      </c>
      <c r="L20" s="575" t="s">
        <v>1782</v>
      </c>
      <c r="M20" s="575" t="s">
        <v>1783</v>
      </c>
      <c r="N20" s="1037" t="s">
        <v>1784</v>
      </c>
      <c r="O20" s="575" t="s">
        <v>404</v>
      </c>
      <c r="P20" s="575" t="s">
        <v>2215</v>
      </c>
      <c r="Q20" s="575" t="s">
        <v>201</v>
      </c>
      <c r="R20" s="575" t="s">
        <v>1548</v>
      </c>
      <c r="S20" s="1037" t="s">
        <v>1746</v>
      </c>
      <c r="T20" s="575" t="s">
        <v>322</v>
      </c>
      <c r="U20" s="342"/>
      <c r="V20" s="342"/>
      <c r="W20" s="577"/>
      <c r="X20" s="578" t="s">
        <v>317</v>
      </c>
      <c r="Y20" s="579"/>
      <c r="Z20" s="580"/>
      <c r="AA20" s="581"/>
      <c r="AB20" s="1082" t="s">
        <v>1799</v>
      </c>
      <c r="AC20" s="580"/>
      <c r="AD20" s="575" t="s">
        <v>18</v>
      </c>
      <c r="AE20" s="575" t="s">
        <v>825</v>
      </c>
      <c r="AF20" s="192"/>
      <c r="AH20" s="763" t="s">
        <v>805</v>
      </c>
    </row>
    <row r="21" spans="1:34" s="4" customFormat="1" ht="12" customHeight="1" x14ac:dyDescent="0.2">
      <c r="A21" s="413"/>
      <c r="B21" s="192"/>
      <c r="C21" s="157"/>
      <c r="D21" s="192"/>
      <c r="E21" s="199"/>
      <c r="F21" s="192"/>
      <c r="G21" s="192"/>
      <c r="H21" s="192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1038">
        <v>15</v>
      </c>
      <c r="O21" s="66">
        <v>21</v>
      </c>
      <c r="P21" s="66">
        <v>22</v>
      </c>
      <c r="Q21" s="66">
        <v>16</v>
      </c>
      <c r="R21" s="66">
        <v>9</v>
      </c>
      <c r="S21" s="1038">
        <v>19</v>
      </c>
      <c r="T21" s="66">
        <v>10</v>
      </c>
      <c r="U21" s="342"/>
      <c r="V21" s="342"/>
      <c r="W21" s="582"/>
      <c r="X21" s="583" t="s">
        <v>806</v>
      </c>
      <c r="Y21" s="583"/>
      <c r="Z21" s="584"/>
      <c r="AA21" s="585"/>
      <c r="AB21" s="1083" t="s">
        <v>1747</v>
      </c>
      <c r="AC21" s="584"/>
      <c r="AD21" s="66">
        <v>13</v>
      </c>
      <c r="AE21" s="66">
        <v>14</v>
      </c>
      <c r="AF21" s="192"/>
      <c r="AH21" s="617"/>
    </row>
    <row r="22" spans="1:34" s="4" customFormat="1" ht="12" customHeight="1" x14ac:dyDescent="0.2">
      <c r="A22" s="413"/>
      <c r="B22" s="192"/>
      <c r="C22" s="586"/>
      <c r="D22" s="192"/>
      <c r="E22" s="199" t="s">
        <v>1723</v>
      </c>
      <c r="F22" s="192"/>
      <c r="G22" s="192"/>
      <c r="H22" s="192"/>
      <c r="I22" s="65" t="s">
        <v>2284</v>
      </c>
      <c r="J22" s="65" t="s">
        <v>1222</v>
      </c>
      <c r="K22" s="65" t="s">
        <v>1222</v>
      </c>
      <c r="L22" s="65" t="s">
        <v>1222</v>
      </c>
      <c r="M22" s="65" t="s">
        <v>1222</v>
      </c>
      <c r="N22" s="1039" t="s">
        <v>1222</v>
      </c>
      <c r="O22" s="65" t="s">
        <v>1222</v>
      </c>
      <c r="P22" s="65" t="s">
        <v>1222</v>
      </c>
      <c r="Q22" s="65" t="s">
        <v>1222</v>
      </c>
      <c r="R22" s="65" t="s">
        <v>1222</v>
      </c>
      <c r="S22" s="1039" t="s">
        <v>1222</v>
      </c>
      <c r="T22" s="65" t="s">
        <v>1222</v>
      </c>
      <c r="U22" s="342"/>
      <c r="V22" s="342"/>
      <c r="W22" s="61"/>
      <c r="X22" s="62"/>
      <c r="Y22" s="62"/>
      <c r="Z22" s="63"/>
      <c r="AA22" s="64"/>
      <c r="AB22" s="1084"/>
      <c r="AC22" s="63"/>
      <c r="AD22" s="65"/>
      <c r="AE22" s="65"/>
      <c r="AF22" s="192"/>
      <c r="AH22" s="617"/>
    </row>
    <row r="23" spans="1:34" s="4" customFormat="1" ht="12.75" hidden="1" customHeight="1" x14ac:dyDescent="0.2">
      <c r="A23" s="413" t="s">
        <v>1254</v>
      </c>
      <c r="B23" s="192"/>
      <c r="C23" s="586"/>
      <c r="D23" s="192"/>
      <c r="E23" s="337"/>
      <c r="F23" s="244"/>
      <c r="G23" s="244"/>
      <c r="H23" s="244"/>
      <c r="I23" s="71"/>
      <c r="J23" s="71"/>
      <c r="K23" s="71"/>
      <c r="L23" s="71"/>
      <c r="M23" s="71"/>
      <c r="N23" s="1040"/>
      <c r="O23" s="71"/>
      <c r="P23" s="71"/>
      <c r="Q23" s="71"/>
      <c r="R23" s="71"/>
      <c r="S23" s="1040"/>
      <c r="T23" s="71"/>
      <c r="U23" s="342"/>
      <c r="V23" s="342"/>
      <c r="W23" s="67"/>
      <c r="X23" s="68"/>
      <c r="Y23" s="68"/>
      <c r="Z23" s="69"/>
      <c r="AA23" s="70"/>
      <c r="AB23" s="68"/>
      <c r="AC23" s="69"/>
      <c r="AD23" s="71"/>
      <c r="AE23" s="71"/>
      <c r="AF23" s="192"/>
      <c r="AH23" s="617"/>
    </row>
    <row r="24" spans="1:34" s="4" customFormat="1" ht="12.75" hidden="1" customHeight="1" x14ac:dyDescent="0.2">
      <c r="A24" s="413" t="s">
        <v>1254</v>
      </c>
      <c r="B24" s="192"/>
      <c r="C24" s="586"/>
      <c r="D24" s="192"/>
      <c r="E24" s="337"/>
      <c r="F24" s="244"/>
      <c r="G24" s="244"/>
      <c r="H24" s="244"/>
      <c r="I24" s="71"/>
      <c r="J24" s="71"/>
      <c r="K24" s="71"/>
      <c r="L24" s="71"/>
      <c r="M24" s="71"/>
      <c r="N24" s="1040"/>
      <c r="O24" s="71"/>
      <c r="P24" s="71"/>
      <c r="Q24" s="71"/>
      <c r="R24" s="71"/>
      <c r="S24" s="1040"/>
      <c r="T24" s="71"/>
      <c r="U24" s="342"/>
      <c r="V24" s="342"/>
      <c r="W24" s="67"/>
      <c r="X24" s="68"/>
      <c r="Y24" s="68"/>
      <c r="Z24" s="69"/>
      <c r="AA24" s="70"/>
      <c r="AB24" s="68"/>
      <c r="AC24" s="69"/>
      <c r="AD24" s="71"/>
      <c r="AE24" s="71"/>
      <c r="AF24" s="192"/>
      <c r="AH24" s="617"/>
    </row>
    <row r="25" spans="1:34" s="4" customFormat="1" ht="12.75" hidden="1" customHeight="1" x14ac:dyDescent="0.2">
      <c r="A25" s="413" t="s">
        <v>1254</v>
      </c>
      <c r="B25" s="192"/>
      <c r="C25" s="586"/>
      <c r="D25" s="192"/>
      <c r="E25" s="337"/>
      <c r="F25" s="244"/>
      <c r="G25" s="244"/>
      <c r="H25" s="244"/>
      <c r="I25" s="65"/>
      <c r="J25" s="65"/>
      <c r="K25" s="65"/>
      <c r="L25" s="65"/>
      <c r="M25" s="65"/>
      <c r="N25" s="1039"/>
      <c r="O25" s="65"/>
      <c r="P25" s="65"/>
      <c r="Q25" s="65"/>
      <c r="R25" s="65"/>
      <c r="S25" s="1039"/>
      <c r="T25" s="65"/>
      <c r="U25" s="342"/>
      <c r="V25" s="342"/>
      <c r="W25" s="61"/>
      <c r="X25" s="62"/>
      <c r="Y25" s="62"/>
      <c r="Z25" s="63"/>
      <c r="AA25" s="64"/>
      <c r="AB25" s="62"/>
      <c r="AC25" s="63"/>
      <c r="AD25" s="65"/>
      <c r="AE25" s="65"/>
      <c r="AF25" s="192"/>
      <c r="AH25" s="617"/>
    </row>
    <row r="26" spans="1:34" s="4" customFormat="1" ht="9" customHeight="1" x14ac:dyDescent="0.2">
      <c r="A26" s="413"/>
      <c r="B26" s="192"/>
      <c r="C26" s="586"/>
      <c r="D26" s="192"/>
      <c r="E26" s="1412" t="s">
        <v>1674</v>
      </c>
      <c r="F26" s="1434"/>
      <c r="G26" s="588"/>
      <c r="H26" s="588"/>
      <c r="I26" s="1422" t="s">
        <v>1859</v>
      </c>
      <c r="J26" s="1415">
        <v>196796</v>
      </c>
      <c r="K26" s="1415">
        <v>72908</v>
      </c>
      <c r="L26" s="1415">
        <v>24911</v>
      </c>
      <c r="M26" s="1415">
        <v>0</v>
      </c>
      <c r="N26" s="1425">
        <v>0</v>
      </c>
      <c r="O26" s="1425">
        <v>0</v>
      </c>
      <c r="P26" s="1425">
        <v>0</v>
      </c>
      <c r="Q26" s="1443"/>
      <c r="R26" s="1415">
        <v>0</v>
      </c>
      <c r="S26" s="1425"/>
      <c r="T26" s="1450">
        <v>294615</v>
      </c>
      <c r="U26" s="342"/>
      <c r="V26" s="342"/>
      <c r="W26" s="589"/>
      <c r="X26" s="590"/>
      <c r="Y26" s="590"/>
      <c r="Z26" s="591"/>
      <c r="AA26" s="592"/>
      <c r="AB26" s="590"/>
      <c r="AC26" s="591"/>
      <c r="AD26" s="593"/>
      <c r="AE26" s="594"/>
      <c r="AF26" s="192"/>
      <c r="AH26" s="1433">
        <v>0</v>
      </c>
    </row>
    <row r="27" spans="1:34" s="4" customFormat="1" ht="27" customHeight="1" x14ac:dyDescent="0.2">
      <c r="A27" s="413"/>
      <c r="B27" s="192"/>
      <c r="C27" s="586" t="s">
        <v>1959</v>
      </c>
      <c r="D27" s="192"/>
      <c r="E27" s="1413"/>
      <c r="F27" s="1434"/>
      <c r="G27" s="1434"/>
      <c r="H27" s="1434"/>
      <c r="I27" s="1423"/>
      <c r="J27" s="1469"/>
      <c r="K27" s="1469"/>
      <c r="L27" s="1469"/>
      <c r="M27" s="1469"/>
      <c r="N27" s="1467"/>
      <c r="O27" s="1467"/>
      <c r="P27" s="1467"/>
      <c r="Q27" s="1414"/>
      <c r="R27" s="1469"/>
      <c r="S27" s="1467"/>
      <c r="T27" s="1451"/>
      <c r="U27" s="342"/>
      <c r="V27" s="342"/>
      <c r="W27" s="595"/>
      <c r="X27" s="596" t="s">
        <v>636</v>
      </c>
      <c r="Y27" s="596"/>
      <c r="Z27" s="597"/>
      <c r="AA27" s="598"/>
      <c r="AB27" s="599">
        <v>294615</v>
      </c>
      <c r="AC27" s="597"/>
      <c r="AD27" s="765">
        <v>0.1344152617884532</v>
      </c>
      <c r="AE27" s="1421" t="s">
        <v>878</v>
      </c>
      <c r="AF27" s="192"/>
      <c r="AH27" s="1433"/>
    </row>
    <row r="28" spans="1:34" s="4" customFormat="1" ht="21" customHeight="1" x14ac:dyDescent="0.2">
      <c r="A28" s="413"/>
      <c r="B28" s="192"/>
      <c r="C28" s="586"/>
      <c r="D28" s="192"/>
      <c r="E28" s="1413"/>
      <c r="F28" s="1434"/>
      <c r="G28" s="1434"/>
      <c r="H28" s="1434"/>
      <c r="I28" s="1423"/>
      <c r="J28" s="1469"/>
      <c r="K28" s="1469"/>
      <c r="L28" s="1469"/>
      <c r="M28" s="1469"/>
      <c r="N28" s="1467"/>
      <c r="O28" s="1467"/>
      <c r="P28" s="1467"/>
      <c r="Q28" s="1414"/>
      <c r="R28" s="1469"/>
      <c r="S28" s="1467"/>
      <c r="T28" s="1451"/>
      <c r="U28" s="342"/>
      <c r="V28" s="342"/>
      <c r="W28" s="595"/>
      <c r="X28" s="600" t="s">
        <v>1549</v>
      </c>
      <c r="Y28" s="600"/>
      <c r="Z28" s="597"/>
      <c r="AA28" s="598"/>
      <c r="AB28" s="601">
        <v>2191827</v>
      </c>
      <c r="AC28" s="597"/>
      <c r="AD28" s="602"/>
      <c r="AE28" s="1421"/>
      <c r="AF28" s="192"/>
      <c r="AH28" s="1433"/>
    </row>
    <row r="29" spans="1:34" s="4" customFormat="1" ht="5.0999999999999996" customHeight="1" x14ac:dyDescent="0.2">
      <c r="A29" s="413"/>
      <c r="B29" s="192"/>
      <c r="C29" s="586"/>
      <c r="D29" s="192"/>
      <c r="E29" s="337"/>
      <c r="F29" s="603"/>
      <c r="G29" s="588"/>
      <c r="H29" s="588"/>
      <c r="I29" s="1424"/>
      <c r="J29" s="1470"/>
      <c r="K29" s="1470"/>
      <c r="L29" s="1470"/>
      <c r="M29" s="1470"/>
      <c r="N29" s="1468"/>
      <c r="O29" s="1468"/>
      <c r="P29" s="1468"/>
      <c r="Q29" s="1463"/>
      <c r="R29" s="1470"/>
      <c r="S29" s="1468"/>
      <c r="T29" s="1452"/>
      <c r="U29" s="342"/>
      <c r="V29" s="342"/>
      <c r="W29" s="604"/>
      <c r="X29" s="605"/>
      <c r="Y29" s="605"/>
      <c r="Z29" s="606"/>
      <c r="AA29" s="607"/>
      <c r="AB29" s="608"/>
      <c r="AC29" s="606"/>
      <c r="AD29" s="609"/>
      <c r="AE29" s="610"/>
      <c r="AF29" s="192"/>
      <c r="AH29" s="1433"/>
    </row>
    <row r="30" spans="1:34" s="4" customFormat="1" ht="5.0999999999999996" customHeight="1" x14ac:dyDescent="0.2">
      <c r="A30" s="413"/>
      <c r="B30" s="192"/>
      <c r="C30" s="586"/>
      <c r="D30" s="192"/>
      <c r="E30" s="337"/>
      <c r="F30" s="588"/>
      <c r="G30" s="588"/>
      <c r="H30" s="588"/>
      <c r="I30" s="192"/>
      <c r="J30" s="342"/>
      <c r="K30" s="342"/>
      <c r="L30" s="342"/>
      <c r="M30" s="342"/>
      <c r="N30" s="342"/>
      <c r="O30" s="342"/>
      <c r="P30" s="342"/>
      <c r="Q30" s="342"/>
      <c r="R30" s="342"/>
      <c r="S30" s="342"/>
      <c r="T30" s="342"/>
      <c r="U30" s="192"/>
      <c r="V30" s="192"/>
      <c r="W30" s="192"/>
      <c r="X30" s="192"/>
      <c r="Y30" s="192"/>
      <c r="Z30" s="192"/>
      <c r="AA30" s="192"/>
      <c r="AB30" s="342"/>
      <c r="AC30" s="198"/>
      <c r="AD30" s="198"/>
      <c r="AE30" s="390"/>
      <c r="AF30" s="192"/>
      <c r="AH30" s="617"/>
    </row>
    <row r="31" spans="1:34" s="4" customFormat="1" ht="5.0999999999999996" customHeight="1" x14ac:dyDescent="0.2">
      <c r="A31" s="413"/>
      <c r="B31" s="192"/>
      <c r="C31" s="586"/>
      <c r="D31" s="192"/>
      <c r="E31" s="337"/>
      <c r="F31" s="588"/>
      <c r="G31" s="588"/>
      <c r="H31" s="588"/>
      <c r="I31" s="192"/>
      <c r="J31" s="342"/>
      <c r="K31" s="342"/>
      <c r="L31" s="342"/>
      <c r="M31" s="342"/>
      <c r="N31" s="342"/>
      <c r="O31" s="342"/>
      <c r="P31" s="342"/>
      <c r="Q31" s="342"/>
      <c r="R31" s="342"/>
      <c r="S31" s="342"/>
      <c r="T31" s="342"/>
      <c r="U31" s="192"/>
      <c r="V31" s="192"/>
      <c r="W31" s="192"/>
      <c r="X31" s="192"/>
      <c r="Y31" s="192"/>
      <c r="Z31" s="192"/>
      <c r="AA31" s="192"/>
      <c r="AB31" s="342"/>
      <c r="AC31" s="198"/>
      <c r="AD31" s="198"/>
      <c r="AE31" s="390"/>
      <c r="AF31" s="192"/>
      <c r="AH31" s="617"/>
    </row>
    <row r="32" spans="1:34" s="4" customFormat="1" ht="14.1" customHeight="1" x14ac:dyDescent="0.2">
      <c r="A32" s="413"/>
      <c r="B32" s="192"/>
      <c r="C32" s="586"/>
      <c r="D32" s="192"/>
      <c r="E32" s="199" t="s">
        <v>595</v>
      </c>
      <c r="F32" s="588"/>
      <c r="G32" s="588"/>
      <c r="H32" s="588"/>
      <c r="I32" s="19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192"/>
      <c r="V32" s="192"/>
      <c r="W32" s="192"/>
      <c r="X32" s="192"/>
      <c r="Y32" s="192"/>
      <c r="Z32" s="192"/>
      <c r="AA32" s="192"/>
      <c r="AB32" s="1095"/>
      <c r="AC32" s="198"/>
      <c r="AD32" s="198"/>
      <c r="AE32" s="390"/>
      <c r="AF32" s="192"/>
      <c r="AH32" s="617"/>
    </row>
    <row r="33" spans="1:34" s="4" customFormat="1" ht="9" customHeight="1" x14ac:dyDescent="0.2">
      <c r="A33" s="413"/>
      <c r="B33" s="192"/>
      <c r="C33" s="929"/>
      <c r="D33" s="887"/>
      <c r="E33" s="1478" t="s">
        <v>1370</v>
      </c>
      <c r="F33" s="1434"/>
      <c r="G33" s="588"/>
      <c r="H33" s="588"/>
      <c r="I33" s="1422" t="s">
        <v>1859</v>
      </c>
      <c r="J33" s="1415">
        <v>14590</v>
      </c>
      <c r="K33" s="1415">
        <v>29561</v>
      </c>
      <c r="L33" s="1415">
        <v>0</v>
      </c>
      <c r="M33" s="1415">
        <v>0</v>
      </c>
      <c r="N33" s="1425">
        <v>0</v>
      </c>
      <c r="O33" s="1415">
        <v>0</v>
      </c>
      <c r="P33" s="1415">
        <v>0</v>
      </c>
      <c r="Q33" s="1430"/>
      <c r="R33" s="1415">
        <v>0</v>
      </c>
      <c r="S33" s="1440"/>
      <c r="T33" s="1418">
        <v>44151</v>
      </c>
      <c r="U33" s="342"/>
      <c r="V33" s="342"/>
      <c r="W33" s="589"/>
      <c r="X33" s="590"/>
      <c r="Y33" s="590"/>
      <c r="Z33" s="591"/>
      <c r="AA33" s="592"/>
      <c r="AB33" s="590"/>
      <c r="AC33" s="591"/>
      <c r="AD33" s="611"/>
      <c r="AE33" s="594"/>
      <c r="AF33" s="192"/>
      <c r="AH33" s="1433">
        <v>0</v>
      </c>
    </row>
    <row r="34" spans="1:34" s="4" customFormat="1" ht="18" customHeight="1" x14ac:dyDescent="0.2">
      <c r="A34" s="413"/>
      <c r="B34" s="192"/>
      <c r="C34" s="929" t="s">
        <v>1263</v>
      </c>
      <c r="D34" s="887"/>
      <c r="E34" s="1479"/>
      <c r="F34" s="1434"/>
      <c r="G34" s="1434"/>
      <c r="H34" s="1434"/>
      <c r="I34" s="1423"/>
      <c r="J34" s="1435"/>
      <c r="K34" s="1435"/>
      <c r="L34" s="1435"/>
      <c r="M34" s="1435"/>
      <c r="N34" s="1426"/>
      <c r="O34" s="1435"/>
      <c r="P34" s="1435"/>
      <c r="Q34" s="1431"/>
      <c r="R34" s="1435"/>
      <c r="S34" s="1441"/>
      <c r="T34" s="1419"/>
      <c r="U34" s="342"/>
      <c r="V34" s="342"/>
      <c r="W34" s="595"/>
      <c r="X34" s="596" t="s">
        <v>939</v>
      </c>
      <c r="Y34" s="596"/>
      <c r="Z34" s="597"/>
      <c r="AA34" s="598"/>
      <c r="AB34" s="599">
        <v>44151</v>
      </c>
      <c r="AC34" s="597"/>
      <c r="AD34" s="612">
        <v>0.582938444942942</v>
      </c>
      <c r="AE34" s="1421" t="s">
        <v>2305</v>
      </c>
      <c r="AF34" s="192"/>
      <c r="AH34" s="1433"/>
    </row>
    <row r="35" spans="1:34" s="4" customFormat="1" ht="21" customHeight="1" x14ac:dyDescent="0.2">
      <c r="A35" s="413"/>
      <c r="B35" s="192"/>
      <c r="C35" s="929"/>
      <c r="D35" s="887"/>
      <c r="E35" s="1479"/>
      <c r="F35" s="1434"/>
      <c r="G35" s="1434"/>
      <c r="H35" s="1434"/>
      <c r="I35" s="1423"/>
      <c r="J35" s="1435"/>
      <c r="K35" s="1435"/>
      <c r="L35" s="1435"/>
      <c r="M35" s="1435"/>
      <c r="N35" s="1426"/>
      <c r="O35" s="1435"/>
      <c r="P35" s="1435"/>
      <c r="Q35" s="1431"/>
      <c r="R35" s="1435"/>
      <c r="S35" s="1441"/>
      <c r="T35" s="1419"/>
      <c r="U35" s="342"/>
      <c r="V35" s="342"/>
      <c r="W35" s="595"/>
      <c r="X35" s="600" t="s">
        <v>637</v>
      </c>
      <c r="Y35" s="600"/>
      <c r="Z35" s="597"/>
      <c r="AA35" s="598"/>
      <c r="AB35" s="1373">
        <v>75738.7</v>
      </c>
      <c r="AC35" s="597"/>
      <c r="AD35" s="613"/>
      <c r="AE35" s="1421"/>
      <c r="AF35" s="192"/>
      <c r="AH35" s="1433"/>
    </row>
    <row r="36" spans="1:34" s="4" customFormat="1" ht="5.0999999999999996" customHeight="1" x14ac:dyDescent="0.2">
      <c r="A36" s="413"/>
      <c r="B36" s="192"/>
      <c r="C36" s="929"/>
      <c r="D36" s="887"/>
      <c r="E36" s="1041"/>
      <c r="F36" s="603"/>
      <c r="G36" s="588"/>
      <c r="H36" s="588"/>
      <c r="I36" s="1424"/>
      <c r="J36" s="1436"/>
      <c r="K36" s="1436"/>
      <c r="L36" s="1436"/>
      <c r="M36" s="1436"/>
      <c r="N36" s="1427"/>
      <c r="O36" s="1436"/>
      <c r="P36" s="1436"/>
      <c r="Q36" s="1432"/>
      <c r="R36" s="1436"/>
      <c r="S36" s="1441"/>
      <c r="T36" s="1420"/>
      <c r="U36" s="342"/>
      <c r="V36" s="342"/>
      <c r="W36" s="604"/>
      <c r="X36" s="605"/>
      <c r="Y36" s="605"/>
      <c r="Z36" s="606"/>
      <c r="AA36" s="607"/>
      <c r="AB36" s="608"/>
      <c r="AC36" s="606"/>
      <c r="AD36" s="615"/>
      <c r="AE36" s="610"/>
      <c r="AF36" s="192"/>
      <c r="AH36" s="1433"/>
    </row>
    <row r="37" spans="1:34" s="4" customFormat="1" ht="9" customHeight="1" x14ac:dyDescent="0.2">
      <c r="A37" s="413"/>
      <c r="B37" s="192"/>
      <c r="C37" s="929"/>
      <c r="D37" s="887"/>
      <c r="E37" s="1480" t="s">
        <v>462</v>
      </c>
      <c r="F37" s="1449"/>
      <c r="G37" s="935"/>
      <c r="H37" s="935"/>
      <c r="I37" s="1454" t="s">
        <v>1859</v>
      </c>
      <c r="J37" s="1425">
        <v>0</v>
      </c>
      <c r="K37" s="1425">
        <v>0</v>
      </c>
      <c r="L37" s="1425">
        <v>63876</v>
      </c>
      <c r="M37" s="1425">
        <v>0</v>
      </c>
      <c r="N37" s="1425">
        <v>0</v>
      </c>
      <c r="O37" s="1425">
        <v>0</v>
      </c>
      <c r="P37" s="1425">
        <v>0</v>
      </c>
      <c r="Q37" s="1464"/>
      <c r="R37" s="1425">
        <v>0</v>
      </c>
      <c r="S37" s="1474"/>
      <c r="T37" s="1471">
        <v>63876</v>
      </c>
      <c r="U37" s="941"/>
      <c r="V37" s="941"/>
      <c r="W37" s="948"/>
      <c r="X37" s="949"/>
      <c r="Y37" s="949"/>
      <c r="Z37" s="950"/>
      <c r="AA37" s="951"/>
      <c r="AB37" s="949"/>
      <c r="AC37" s="950"/>
      <c r="AD37" s="952"/>
      <c r="AE37" s="953"/>
      <c r="AF37" s="192"/>
      <c r="AH37" s="1433">
        <v>0</v>
      </c>
    </row>
    <row r="38" spans="1:34" s="4" customFormat="1" ht="21" customHeight="1" x14ac:dyDescent="0.2">
      <c r="A38" s="413"/>
      <c r="B38" s="192"/>
      <c r="C38" s="929" t="s">
        <v>1579</v>
      </c>
      <c r="D38" s="887"/>
      <c r="E38" s="1479"/>
      <c r="F38" s="1449"/>
      <c r="G38" s="1449"/>
      <c r="H38" s="1449"/>
      <c r="I38" s="1455"/>
      <c r="J38" s="1426"/>
      <c r="K38" s="1426"/>
      <c r="L38" s="1426"/>
      <c r="M38" s="1426"/>
      <c r="N38" s="1426"/>
      <c r="O38" s="1426"/>
      <c r="P38" s="1426"/>
      <c r="Q38" s="1465"/>
      <c r="R38" s="1426"/>
      <c r="S38" s="1475"/>
      <c r="T38" s="1472"/>
      <c r="U38" s="941"/>
      <c r="V38" s="941"/>
      <c r="W38" s="942"/>
      <c r="X38" s="1042" t="s">
        <v>425</v>
      </c>
      <c r="Y38" s="943"/>
      <c r="Z38" s="944"/>
      <c r="AA38" s="945"/>
      <c r="AB38" s="1044">
        <v>63876</v>
      </c>
      <c r="AC38" s="1045"/>
      <c r="AD38" s="1046">
        <v>52.7900826446281</v>
      </c>
      <c r="AE38" s="1453" t="s">
        <v>453</v>
      </c>
      <c r="AF38" s="192"/>
      <c r="AH38" s="1433"/>
    </row>
    <row r="39" spans="1:34" s="4" customFormat="1" ht="18" customHeight="1" x14ac:dyDescent="0.2">
      <c r="A39" s="413"/>
      <c r="B39" s="192"/>
      <c r="C39" s="929"/>
      <c r="D39" s="887"/>
      <c r="E39" s="1479"/>
      <c r="F39" s="1449"/>
      <c r="G39" s="1449"/>
      <c r="H39" s="1449"/>
      <c r="I39" s="1455"/>
      <c r="J39" s="1426"/>
      <c r="K39" s="1426"/>
      <c r="L39" s="1426"/>
      <c r="M39" s="1426"/>
      <c r="N39" s="1426"/>
      <c r="O39" s="1426"/>
      <c r="P39" s="1426"/>
      <c r="Q39" s="1465"/>
      <c r="R39" s="1426"/>
      <c r="S39" s="1475"/>
      <c r="T39" s="1472"/>
      <c r="U39" s="941"/>
      <c r="V39" s="941"/>
      <c r="W39" s="942"/>
      <c r="X39" s="1043" t="s">
        <v>604</v>
      </c>
      <c r="Y39" s="946"/>
      <c r="Z39" s="944"/>
      <c r="AA39" s="945"/>
      <c r="AB39" s="1373">
        <v>1210</v>
      </c>
      <c r="AC39" s="1045"/>
      <c r="AD39" s="1047"/>
      <c r="AE39" s="1453"/>
      <c r="AF39" s="192"/>
      <c r="AH39" s="1433"/>
    </row>
    <row r="40" spans="1:34" s="4" customFormat="1" ht="5.0999999999999996" customHeight="1" x14ac:dyDescent="0.2">
      <c r="A40" s="413"/>
      <c r="B40" s="192"/>
      <c r="C40" s="934"/>
      <c r="D40" s="963"/>
      <c r="E40" s="954"/>
      <c r="F40" s="955"/>
      <c r="G40" s="935"/>
      <c r="H40" s="935"/>
      <c r="I40" s="1456"/>
      <c r="J40" s="1427"/>
      <c r="K40" s="1427"/>
      <c r="L40" s="1427"/>
      <c r="M40" s="1427"/>
      <c r="N40" s="1427"/>
      <c r="O40" s="1427"/>
      <c r="P40" s="1427"/>
      <c r="Q40" s="1466"/>
      <c r="R40" s="1427"/>
      <c r="S40" s="1475"/>
      <c r="T40" s="1473"/>
      <c r="U40" s="941"/>
      <c r="V40" s="941"/>
      <c r="W40" s="956"/>
      <c r="X40" s="957"/>
      <c r="Y40" s="957"/>
      <c r="Z40" s="958"/>
      <c r="AA40" s="959"/>
      <c r="AB40" s="960"/>
      <c r="AC40" s="958"/>
      <c r="AD40" s="961"/>
      <c r="AE40" s="962"/>
      <c r="AF40" s="192"/>
      <c r="AH40" s="1433"/>
    </row>
    <row r="41" spans="1:34" s="4" customFormat="1" ht="5.0999999999999996" customHeight="1" x14ac:dyDescent="0.2">
      <c r="A41" s="413"/>
      <c r="B41" s="192"/>
      <c r="C41" s="586"/>
      <c r="D41" s="192"/>
      <c r="E41" s="337"/>
      <c r="F41" s="588"/>
      <c r="G41" s="588"/>
      <c r="H41" s="588"/>
      <c r="I41" s="192"/>
      <c r="J41" s="342"/>
      <c r="K41" s="342"/>
      <c r="L41" s="342"/>
      <c r="M41" s="342"/>
      <c r="N41" s="342"/>
      <c r="O41" s="342"/>
      <c r="P41" s="342"/>
      <c r="Q41" s="342"/>
      <c r="R41" s="342"/>
      <c r="S41" s="342"/>
      <c r="T41" s="342"/>
      <c r="U41" s="192"/>
      <c r="V41" s="192"/>
      <c r="W41" s="192"/>
      <c r="X41" s="192"/>
      <c r="Y41" s="192"/>
      <c r="Z41" s="192"/>
      <c r="AA41" s="192"/>
      <c r="AB41" s="342"/>
      <c r="AC41" s="198"/>
      <c r="AD41" s="198"/>
      <c r="AE41" s="390"/>
      <c r="AF41" s="192"/>
      <c r="AH41" s="617"/>
    </row>
    <row r="42" spans="1:34" s="4" customFormat="1" ht="5.0999999999999996" customHeight="1" x14ac:dyDescent="0.2">
      <c r="A42" s="413"/>
      <c r="B42" s="192"/>
      <c r="C42" s="586"/>
      <c r="D42" s="192"/>
      <c r="E42" s="337"/>
      <c r="F42" s="588"/>
      <c r="G42" s="588"/>
      <c r="H42" s="588"/>
      <c r="I42" s="192"/>
      <c r="J42" s="342"/>
      <c r="K42" s="342"/>
      <c r="L42" s="342"/>
      <c r="M42" s="342"/>
      <c r="N42" s="342"/>
      <c r="O42" s="342"/>
      <c r="P42" s="342"/>
      <c r="Q42" s="342"/>
      <c r="R42" s="342"/>
      <c r="S42" s="342"/>
      <c r="T42" s="342"/>
      <c r="U42" s="192"/>
      <c r="V42" s="192"/>
      <c r="W42" s="192"/>
      <c r="X42" s="192"/>
      <c r="Y42" s="192"/>
      <c r="Z42" s="192"/>
      <c r="AA42" s="192"/>
      <c r="AB42" s="342"/>
      <c r="AC42" s="198"/>
      <c r="AD42" s="198"/>
      <c r="AE42" s="390"/>
      <c r="AF42" s="192"/>
      <c r="AH42" s="617"/>
    </row>
    <row r="43" spans="1:34" s="4" customFormat="1" ht="14.1" customHeight="1" x14ac:dyDescent="0.2">
      <c r="A43" s="413"/>
      <c r="B43" s="192"/>
      <c r="C43" s="586"/>
      <c r="D43" s="192"/>
      <c r="E43" s="199" t="s">
        <v>2402</v>
      </c>
      <c r="F43" s="588"/>
      <c r="G43" s="588"/>
      <c r="H43" s="588"/>
      <c r="I43" s="192"/>
      <c r="J43" s="342"/>
      <c r="K43" s="342"/>
      <c r="L43" s="342"/>
      <c r="M43" s="342"/>
      <c r="N43" s="342"/>
      <c r="O43" s="342"/>
      <c r="P43" s="342"/>
      <c r="Q43" s="342"/>
      <c r="R43" s="342"/>
      <c r="S43" s="342"/>
      <c r="T43" s="342"/>
      <c r="U43" s="192"/>
      <c r="V43" s="192"/>
      <c r="W43" s="192"/>
      <c r="X43" s="192"/>
      <c r="Y43" s="192"/>
      <c r="Z43" s="192"/>
      <c r="AA43" s="192"/>
      <c r="AB43" s="342"/>
      <c r="AC43" s="198"/>
      <c r="AD43" s="198"/>
      <c r="AE43" s="390"/>
      <c r="AF43" s="192"/>
      <c r="AH43" s="617"/>
    </row>
    <row r="44" spans="1:34" s="4" customFormat="1" ht="9" customHeight="1" x14ac:dyDescent="0.2">
      <c r="A44" s="413"/>
      <c r="B44" s="192"/>
      <c r="C44" s="586"/>
      <c r="D44" s="192"/>
      <c r="E44" s="1412" t="s">
        <v>2423</v>
      </c>
      <c r="F44" s="1434"/>
      <c r="G44" s="588"/>
      <c r="H44" s="588"/>
      <c r="I44" s="1422" t="s">
        <v>1859</v>
      </c>
      <c r="J44" s="1430">
        <v>30188</v>
      </c>
      <c r="K44" s="1430">
        <v>35181</v>
      </c>
      <c r="L44" s="1430"/>
      <c r="M44" s="1430"/>
      <c r="N44" s="1430"/>
      <c r="O44" s="1430"/>
      <c r="P44" s="1430"/>
      <c r="Q44" s="1443"/>
      <c r="R44" s="1430"/>
      <c r="S44" s="1443"/>
      <c r="T44" s="1418">
        <v>65369</v>
      </c>
      <c r="U44" s="342"/>
      <c r="V44" s="342"/>
      <c r="W44" s="589"/>
      <c r="X44" s="590"/>
      <c r="Y44" s="590"/>
      <c r="Z44" s="591"/>
      <c r="AA44" s="592"/>
      <c r="AB44" s="590"/>
      <c r="AC44" s="591"/>
      <c r="AD44" s="611"/>
      <c r="AE44" s="594"/>
      <c r="AF44" s="192"/>
      <c r="AH44" s="1433">
        <v>0</v>
      </c>
    </row>
    <row r="45" spans="1:34" s="4" customFormat="1" ht="21" customHeight="1" x14ac:dyDescent="0.2">
      <c r="A45" s="413"/>
      <c r="B45" s="192"/>
      <c r="C45" s="929" t="s">
        <v>1264</v>
      </c>
      <c r="D45" s="192"/>
      <c r="E45" s="1413"/>
      <c r="F45" s="1434"/>
      <c r="G45" s="1434"/>
      <c r="H45" s="1434"/>
      <c r="I45" s="1423"/>
      <c r="J45" s="1431"/>
      <c r="K45" s="1431"/>
      <c r="L45" s="1431"/>
      <c r="M45" s="1431"/>
      <c r="N45" s="1431"/>
      <c r="O45" s="1431"/>
      <c r="P45" s="1431"/>
      <c r="Q45" s="1438"/>
      <c r="R45" s="1431"/>
      <c r="S45" s="1438"/>
      <c r="T45" s="1419"/>
      <c r="U45" s="342"/>
      <c r="V45" s="342"/>
      <c r="W45" s="595"/>
      <c r="X45" s="596" t="s">
        <v>212</v>
      </c>
      <c r="Y45" s="596"/>
      <c r="Z45" s="597"/>
      <c r="AA45" s="598"/>
      <c r="AB45" s="599">
        <v>65369</v>
      </c>
      <c r="AC45" s="597"/>
      <c r="AD45" s="612">
        <v>2514.1923076923076</v>
      </c>
      <c r="AE45" s="1421" t="s">
        <v>880</v>
      </c>
      <c r="AF45" s="192"/>
      <c r="AH45" s="1433"/>
    </row>
    <row r="46" spans="1:34" s="4" customFormat="1" ht="18" customHeight="1" x14ac:dyDescent="0.2">
      <c r="A46" s="413"/>
      <c r="B46" s="192"/>
      <c r="C46" s="929"/>
      <c r="D46" s="192"/>
      <c r="E46" s="1413"/>
      <c r="F46" s="1434"/>
      <c r="G46" s="1434"/>
      <c r="H46" s="1434"/>
      <c r="I46" s="1423"/>
      <c r="J46" s="1431"/>
      <c r="K46" s="1431"/>
      <c r="L46" s="1431"/>
      <c r="M46" s="1431"/>
      <c r="N46" s="1431"/>
      <c r="O46" s="1431"/>
      <c r="P46" s="1431"/>
      <c r="Q46" s="1438"/>
      <c r="R46" s="1431"/>
      <c r="S46" s="1438"/>
      <c r="T46" s="1419"/>
      <c r="U46" s="342"/>
      <c r="V46" s="342"/>
      <c r="W46" s="595"/>
      <c r="X46" s="600" t="s">
        <v>879</v>
      </c>
      <c r="Y46" s="600"/>
      <c r="Z46" s="597"/>
      <c r="AA46" s="598"/>
      <c r="AB46" s="1374">
        <v>26</v>
      </c>
      <c r="AC46" s="597"/>
      <c r="AD46" s="613"/>
      <c r="AE46" s="1421"/>
      <c r="AF46" s="192"/>
      <c r="AH46" s="1433"/>
    </row>
    <row r="47" spans="1:34" s="4" customFormat="1" ht="5.0999999999999996" customHeight="1" x14ac:dyDescent="0.2">
      <c r="A47" s="413"/>
      <c r="B47" s="192"/>
      <c r="C47" s="929"/>
      <c r="D47" s="192"/>
      <c r="E47" s="616"/>
      <c r="F47" s="588"/>
      <c r="G47" s="588"/>
      <c r="H47" s="588"/>
      <c r="I47" s="1424"/>
      <c r="J47" s="1432"/>
      <c r="K47" s="1432"/>
      <c r="L47" s="1432"/>
      <c r="M47" s="1432"/>
      <c r="N47" s="1432"/>
      <c r="O47" s="1432"/>
      <c r="P47" s="1432"/>
      <c r="Q47" s="1438"/>
      <c r="R47" s="1432"/>
      <c r="S47" s="1438"/>
      <c r="T47" s="1420"/>
      <c r="U47" s="342"/>
      <c r="V47" s="342"/>
      <c r="W47" s="604"/>
      <c r="X47" s="605"/>
      <c r="Y47" s="605"/>
      <c r="Z47" s="606"/>
      <c r="AA47" s="607"/>
      <c r="AB47" s="608"/>
      <c r="AC47" s="606"/>
      <c r="AD47" s="615"/>
      <c r="AE47" s="610"/>
      <c r="AF47" s="192"/>
      <c r="AH47" s="1433"/>
    </row>
    <row r="48" spans="1:34" s="4" customFormat="1" ht="9" customHeight="1" x14ac:dyDescent="0.2">
      <c r="A48" s="413"/>
      <c r="B48" s="192"/>
      <c r="C48" s="929"/>
      <c r="D48" s="192"/>
      <c r="E48" s="1412" t="s">
        <v>2424</v>
      </c>
      <c r="F48" s="1434"/>
      <c r="G48" s="588"/>
      <c r="H48" s="588"/>
      <c r="I48" s="1422" t="s">
        <v>1859</v>
      </c>
      <c r="J48" s="1430">
        <v>242472</v>
      </c>
      <c r="K48" s="1430">
        <v>289568</v>
      </c>
      <c r="L48" s="1430"/>
      <c r="M48" s="1430"/>
      <c r="N48" s="1430"/>
      <c r="O48" s="1430"/>
      <c r="P48" s="1430"/>
      <c r="Q48" s="1437"/>
      <c r="R48" s="1430"/>
      <c r="S48" s="1437"/>
      <c r="T48" s="1418">
        <v>532040</v>
      </c>
      <c r="U48" s="342"/>
      <c r="V48" s="342"/>
      <c r="W48" s="589"/>
      <c r="X48" s="590"/>
      <c r="Y48" s="590"/>
      <c r="Z48" s="591"/>
      <c r="AA48" s="592"/>
      <c r="AB48" s="590"/>
      <c r="AC48" s="591"/>
      <c r="AD48" s="611"/>
      <c r="AE48" s="594"/>
      <c r="AF48" s="192"/>
      <c r="AH48" s="1433">
        <v>0</v>
      </c>
    </row>
    <row r="49" spans="1:34" s="4" customFormat="1" ht="21" customHeight="1" x14ac:dyDescent="0.2">
      <c r="A49" s="413"/>
      <c r="B49" s="192"/>
      <c r="C49" s="929" t="s">
        <v>1265</v>
      </c>
      <c r="D49" s="192"/>
      <c r="E49" s="1413"/>
      <c r="F49" s="1434"/>
      <c r="G49" s="1434"/>
      <c r="H49" s="1434"/>
      <c r="I49" s="1423"/>
      <c r="J49" s="1431"/>
      <c r="K49" s="1431"/>
      <c r="L49" s="1431"/>
      <c r="M49" s="1431"/>
      <c r="N49" s="1431"/>
      <c r="O49" s="1431"/>
      <c r="P49" s="1431"/>
      <c r="Q49" s="1438"/>
      <c r="R49" s="1431"/>
      <c r="S49" s="1438"/>
      <c r="T49" s="1419"/>
      <c r="U49" s="342"/>
      <c r="V49" s="342"/>
      <c r="W49" s="595"/>
      <c r="X49" s="596" t="s">
        <v>213</v>
      </c>
      <c r="Y49" s="596"/>
      <c r="Z49" s="597"/>
      <c r="AA49" s="598"/>
      <c r="AB49" s="599">
        <v>532040</v>
      </c>
      <c r="AC49" s="597"/>
      <c r="AD49" s="612">
        <v>2486.1682242990655</v>
      </c>
      <c r="AE49" s="1421" t="s">
        <v>881</v>
      </c>
      <c r="AF49" s="192"/>
      <c r="AH49" s="1433"/>
    </row>
    <row r="50" spans="1:34" s="4" customFormat="1" ht="18" customHeight="1" x14ac:dyDescent="0.2">
      <c r="A50" s="413"/>
      <c r="B50" s="192"/>
      <c r="C50" s="929"/>
      <c r="D50" s="192"/>
      <c r="E50" s="1413"/>
      <c r="F50" s="1434"/>
      <c r="G50" s="1434"/>
      <c r="H50" s="1434"/>
      <c r="I50" s="1423"/>
      <c r="J50" s="1431"/>
      <c r="K50" s="1431"/>
      <c r="L50" s="1431"/>
      <c r="M50" s="1431"/>
      <c r="N50" s="1431"/>
      <c r="O50" s="1431"/>
      <c r="P50" s="1431"/>
      <c r="Q50" s="1438"/>
      <c r="R50" s="1431"/>
      <c r="S50" s="1438"/>
      <c r="T50" s="1419"/>
      <c r="U50" s="342"/>
      <c r="V50" s="342"/>
      <c r="W50" s="595"/>
      <c r="X50" s="600" t="s">
        <v>882</v>
      </c>
      <c r="Y50" s="600"/>
      <c r="Z50" s="597"/>
      <c r="AA50" s="598"/>
      <c r="AB50" s="1374">
        <v>214</v>
      </c>
      <c r="AC50" s="597"/>
      <c r="AD50" s="613"/>
      <c r="AE50" s="1421"/>
      <c r="AF50" s="192"/>
      <c r="AH50" s="1433"/>
    </row>
    <row r="51" spans="1:34" s="4" customFormat="1" ht="5.0999999999999996" customHeight="1" x14ac:dyDescent="0.2">
      <c r="A51" s="413"/>
      <c r="B51" s="192"/>
      <c r="C51" s="929"/>
      <c r="D51" s="192"/>
      <c r="E51" s="616"/>
      <c r="F51" s="588"/>
      <c r="G51" s="588"/>
      <c r="H51" s="588"/>
      <c r="I51" s="1424"/>
      <c r="J51" s="1432"/>
      <c r="K51" s="1432"/>
      <c r="L51" s="1432"/>
      <c r="M51" s="1432"/>
      <c r="N51" s="1432"/>
      <c r="O51" s="1432"/>
      <c r="P51" s="1432"/>
      <c r="Q51" s="1438"/>
      <c r="R51" s="1432"/>
      <c r="S51" s="1438"/>
      <c r="T51" s="1420"/>
      <c r="U51" s="342"/>
      <c r="V51" s="342"/>
      <c r="W51" s="604"/>
      <c r="X51" s="605"/>
      <c r="Y51" s="605"/>
      <c r="Z51" s="606"/>
      <c r="AA51" s="607"/>
      <c r="AB51" s="608"/>
      <c r="AC51" s="606"/>
      <c r="AD51" s="615"/>
      <c r="AE51" s="610"/>
      <c r="AF51" s="192"/>
      <c r="AH51" s="1433"/>
    </row>
    <row r="52" spans="1:34" s="4" customFormat="1" ht="9" customHeight="1" x14ac:dyDescent="0.2">
      <c r="A52" s="413"/>
      <c r="B52" s="192"/>
      <c r="C52" s="929"/>
      <c r="D52" s="192"/>
      <c r="E52" s="1412" t="s">
        <v>323</v>
      </c>
      <c r="F52" s="1434"/>
      <c r="G52" s="588"/>
      <c r="H52" s="588"/>
      <c r="I52" s="1422" t="s">
        <v>1859</v>
      </c>
      <c r="J52" s="1430"/>
      <c r="K52" s="1430"/>
      <c r="L52" s="1430"/>
      <c r="M52" s="1430"/>
      <c r="N52" s="1430"/>
      <c r="O52" s="1430"/>
      <c r="P52" s="1430"/>
      <c r="Q52" s="1437"/>
      <c r="R52" s="1430"/>
      <c r="S52" s="1437"/>
      <c r="T52" s="1418">
        <v>0</v>
      </c>
      <c r="U52" s="342"/>
      <c r="V52" s="342"/>
      <c r="W52" s="589"/>
      <c r="X52" s="590"/>
      <c r="Y52" s="590"/>
      <c r="Z52" s="591"/>
      <c r="AA52" s="592"/>
      <c r="AB52" s="590"/>
      <c r="AC52" s="591"/>
      <c r="AD52" s="611"/>
      <c r="AE52" s="594"/>
      <c r="AF52" s="192"/>
      <c r="AH52" s="1433">
        <v>0</v>
      </c>
    </row>
    <row r="53" spans="1:34" s="4" customFormat="1" ht="21" customHeight="1" x14ac:dyDescent="0.2">
      <c r="A53" s="413"/>
      <c r="B53" s="192"/>
      <c r="C53" s="929" t="s">
        <v>353</v>
      </c>
      <c r="D53" s="192"/>
      <c r="E53" s="1413"/>
      <c r="F53" s="1434"/>
      <c r="G53" s="1434"/>
      <c r="H53" s="1434"/>
      <c r="I53" s="1423"/>
      <c r="J53" s="1431"/>
      <c r="K53" s="1431"/>
      <c r="L53" s="1431"/>
      <c r="M53" s="1431"/>
      <c r="N53" s="1431"/>
      <c r="O53" s="1431"/>
      <c r="P53" s="1431"/>
      <c r="Q53" s="1438"/>
      <c r="R53" s="1431"/>
      <c r="S53" s="1438"/>
      <c r="T53" s="1419"/>
      <c r="U53" s="342"/>
      <c r="V53" s="342"/>
      <c r="W53" s="595"/>
      <c r="X53" s="596" t="s">
        <v>2011</v>
      </c>
      <c r="Y53" s="596"/>
      <c r="Z53" s="597"/>
      <c r="AA53" s="598"/>
      <c r="AB53" s="599">
        <v>0</v>
      </c>
      <c r="AC53" s="597"/>
      <c r="AD53" s="612" t="s">
        <v>1911</v>
      </c>
      <c r="AE53" s="1421" t="s">
        <v>883</v>
      </c>
      <c r="AF53" s="192"/>
      <c r="AH53" s="1433"/>
    </row>
    <row r="54" spans="1:34" s="4" customFormat="1" ht="21" customHeight="1" x14ac:dyDescent="0.2">
      <c r="A54" s="413"/>
      <c r="B54" s="192"/>
      <c r="C54" s="929"/>
      <c r="D54" s="192"/>
      <c r="E54" s="1413"/>
      <c r="F54" s="1434"/>
      <c r="G54" s="1434"/>
      <c r="H54" s="1434"/>
      <c r="I54" s="1423"/>
      <c r="J54" s="1431"/>
      <c r="K54" s="1431"/>
      <c r="L54" s="1431"/>
      <c r="M54" s="1431"/>
      <c r="N54" s="1431"/>
      <c r="O54" s="1431"/>
      <c r="P54" s="1431"/>
      <c r="Q54" s="1438"/>
      <c r="R54" s="1431"/>
      <c r="S54" s="1438"/>
      <c r="T54" s="1419"/>
      <c r="U54" s="342"/>
      <c r="V54" s="342"/>
      <c r="W54" s="595"/>
      <c r="X54" s="600" t="s">
        <v>803</v>
      </c>
      <c r="Y54" s="600"/>
      <c r="Z54" s="597"/>
      <c r="AA54" s="598"/>
      <c r="AB54" s="1374">
        <v>240</v>
      </c>
      <c r="AC54" s="597"/>
      <c r="AD54" s="613"/>
      <c r="AE54" s="1421"/>
      <c r="AF54" s="192"/>
      <c r="AH54" s="1433"/>
    </row>
    <row r="55" spans="1:34" s="4" customFormat="1" ht="5.0999999999999996" customHeight="1" x14ac:dyDescent="0.2">
      <c r="A55" s="413"/>
      <c r="B55" s="192"/>
      <c r="C55" s="929"/>
      <c r="D55" s="192"/>
      <c r="E55" s="337"/>
      <c r="F55" s="603"/>
      <c r="G55" s="588"/>
      <c r="H55" s="588"/>
      <c r="I55" s="1424"/>
      <c r="J55" s="1432"/>
      <c r="K55" s="1432"/>
      <c r="L55" s="1432"/>
      <c r="M55" s="1432"/>
      <c r="N55" s="1432"/>
      <c r="O55" s="1432"/>
      <c r="P55" s="1432"/>
      <c r="Q55" s="1439"/>
      <c r="R55" s="1432"/>
      <c r="S55" s="1439"/>
      <c r="T55" s="1420"/>
      <c r="U55" s="342"/>
      <c r="V55" s="342"/>
      <c r="W55" s="604"/>
      <c r="X55" s="605"/>
      <c r="Y55" s="605"/>
      <c r="Z55" s="606"/>
      <c r="AA55" s="607"/>
      <c r="AB55" s="608"/>
      <c r="AC55" s="606"/>
      <c r="AD55" s="615"/>
      <c r="AE55" s="610"/>
      <c r="AF55" s="192"/>
      <c r="AH55" s="1433"/>
    </row>
    <row r="56" spans="1:34" s="4" customFormat="1" ht="5.0999999999999996" customHeight="1" x14ac:dyDescent="0.2">
      <c r="A56" s="413"/>
      <c r="B56" s="192"/>
      <c r="C56" s="929"/>
      <c r="D56" s="192"/>
      <c r="E56" s="337"/>
      <c r="F56" s="588"/>
      <c r="G56" s="588"/>
      <c r="H56" s="588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8"/>
      <c r="AD56" s="198"/>
      <c r="AE56" s="390"/>
      <c r="AF56" s="192"/>
      <c r="AH56" s="617"/>
    </row>
    <row r="57" spans="1:34" s="4" customFormat="1" ht="5.0999999999999996" customHeight="1" x14ac:dyDescent="0.2">
      <c r="A57" s="413"/>
      <c r="B57" s="192"/>
      <c r="C57" s="929"/>
      <c r="D57" s="192"/>
      <c r="E57" s="337"/>
      <c r="F57" s="588"/>
      <c r="G57" s="588"/>
      <c r="H57" s="588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8"/>
      <c r="AD57" s="198"/>
      <c r="AE57" s="390"/>
      <c r="AF57" s="192"/>
      <c r="AH57" s="617"/>
    </row>
    <row r="58" spans="1:34" s="4" customFormat="1" ht="27.95" customHeight="1" x14ac:dyDescent="0.2">
      <c r="A58" s="413"/>
      <c r="B58" s="192"/>
      <c r="C58" s="157"/>
      <c r="D58" s="192"/>
      <c r="E58" s="337"/>
      <c r="F58" s="192"/>
      <c r="G58" s="192"/>
      <c r="H58" s="192"/>
      <c r="I58" s="619" t="s">
        <v>2414</v>
      </c>
      <c r="J58" s="575" t="s">
        <v>661</v>
      </c>
      <c r="K58" s="575" t="s">
        <v>19</v>
      </c>
      <c r="L58" s="575" t="s">
        <v>1782</v>
      </c>
      <c r="M58" s="575" t="s">
        <v>1783</v>
      </c>
      <c r="N58" s="1037" t="s">
        <v>1784</v>
      </c>
      <c r="O58" s="575" t="s">
        <v>404</v>
      </c>
      <c r="P58" s="575" t="s">
        <v>2215</v>
      </c>
      <c r="Q58" s="575" t="s">
        <v>201</v>
      </c>
      <c r="R58" s="575" t="s">
        <v>1548</v>
      </c>
      <c r="S58" s="1037" t="s">
        <v>1746</v>
      </c>
      <c r="T58" s="575" t="s">
        <v>1550</v>
      </c>
      <c r="U58" s="342"/>
      <c r="V58" s="342"/>
      <c r="W58" s="577"/>
      <c r="X58" s="578" t="s">
        <v>317</v>
      </c>
      <c r="Y58" s="579"/>
      <c r="Z58" s="580"/>
      <c r="AA58" s="581"/>
      <c r="AB58" s="1082" t="s">
        <v>1799</v>
      </c>
      <c r="AC58" s="580"/>
      <c r="AD58" s="575" t="s">
        <v>18</v>
      </c>
      <c r="AE58" s="575" t="s">
        <v>825</v>
      </c>
      <c r="AF58" s="192"/>
      <c r="AH58" s="617"/>
    </row>
    <row r="59" spans="1:34" s="4" customFormat="1" ht="12" customHeight="1" x14ac:dyDescent="0.2">
      <c r="A59" s="413"/>
      <c r="B59" s="192"/>
      <c r="C59" s="157"/>
      <c r="D59" s="192"/>
      <c r="E59" s="199"/>
      <c r="F59" s="192"/>
      <c r="G59" s="192"/>
      <c r="H59" s="192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1038">
        <v>15</v>
      </c>
      <c r="O59" s="66">
        <v>21</v>
      </c>
      <c r="P59" s="66">
        <v>22</v>
      </c>
      <c r="Q59" s="66">
        <v>16</v>
      </c>
      <c r="R59" s="66">
        <v>9</v>
      </c>
      <c r="S59" s="1038">
        <v>19</v>
      </c>
      <c r="T59" s="66">
        <v>10</v>
      </c>
      <c r="U59" s="342"/>
      <c r="V59" s="342"/>
      <c r="W59" s="582"/>
      <c r="X59" s="583" t="s">
        <v>806</v>
      </c>
      <c r="Y59" s="583"/>
      <c r="Z59" s="584"/>
      <c r="AA59" s="585"/>
      <c r="AB59" s="1083" t="s">
        <v>1747</v>
      </c>
      <c r="AC59" s="584"/>
      <c r="AD59" s="66">
        <v>13</v>
      </c>
      <c r="AE59" s="66">
        <v>14</v>
      </c>
      <c r="AF59" s="192"/>
      <c r="AH59" s="617"/>
    </row>
    <row r="60" spans="1:34" s="4" customFormat="1" ht="10.5" customHeight="1" x14ac:dyDescent="0.2">
      <c r="A60" s="413"/>
      <c r="B60" s="192"/>
      <c r="C60" s="586"/>
      <c r="D60" s="192"/>
      <c r="E60" s="199" t="s">
        <v>1641</v>
      </c>
      <c r="F60" s="192"/>
      <c r="G60" s="192"/>
      <c r="H60" s="192"/>
      <c r="I60" s="65" t="s">
        <v>2284</v>
      </c>
      <c r="J60" s="65" t="s">
        <v>1222</v>
      </c>
      <c r="K60" s="65" t="s">
        <v>1222</v>
      </c>
      <c r="L60" s="65" t="s">
        <v>1222</v>
      </c>
      <c r="M60" s="65" t="s">
        <v>1222</v>
      </c>
      <c r="N60" s="1039" t="s">
        <v>1222</v>
      </c>
      <c r="O60" s="65" t="s">
        <v>1222</v>
      </c>
      <c r="P60" s="65" t="s">
        <v>1222</v>
      </c>
      <c r="Q60" s="65" t="s">
        <v>1222</v>
      </c>
      <c r="R60" s="65" t="s">
        <v>1222</v>
      </c>
      <c r="S60" s="1039" t="s">
        <v>1222</v>
      </c>
      <c r="T60" s="65" t="s">
        <v>1222</v>
      </c>
      <c r="U60" s="342"/>
      <c r="V60" s="342"/>
      <c r="W60" s="61"/>
      <c r="X60" s="62"/>
      <c r="Y60" s="62"/>
      <c r="Z60" s="63"/>
      <c r="AA60" s="64"/>
      <c r="AB60" s="1084"/>
      <c r="AC60" s="63"/>
      <c r="AD60" s="65"/>
      <c r="AE60" s="65"/>
      <c r="AF60" s="192"/>
      <c r="AH60" s="617"/>
    </row>
    <row r="61" spans="1:34" s="4" customFormat="1" ht="12.75" hidden="1" customHeight="1" x14ac:dyDescent="0.2">
      <c r="A61" s="413" t="s">
        <v>1254</v>
      </c>
      <c r="B61" s="192"/>
      <c r="C61" s="586"/>
      <c r="D61" s="192"/>
      <c r="E61" s="337"/>
      <c r="F61" s="244"/>
      <c r="G61" s="244"/>
      <c r="H61" s="244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342"/>
      <c r="V61" s="342"/>
      <c r="W61" s="67"/>
      <c r="X61" s="68"/>
      <c r="Y61" s="68"/>
      <c r="Z61" s="69"/>
      <c r="AA61" s="70"/>
      <c r="AB61" s="68"/>
      <c r="AC61" s="69"/>
      <c r="AD61" s="71"/>
      <c r="AE61" s="71"/>
      <c r="AF61" s="192"/>
      <c r="AH61" s="617"/>
    </row>
    <row r="62" spans="1:34" s="4" customFormat="1" ht="12.75" hidden="1" customHeight="1" x14ac:dyDescent="0.2">
      <c r="A62" s="413" t="s">
        <v>1254</v>
      </c>
      <c r="B62" s="192"/>
      <c r="C62" s="586"/>
      <c r="D62" s="192"/>
      <c r="E62" s="337"/>
      <c r="F62" s="244"/>
      <c r="G62" s="244"/>
      <c r="H62" s="244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342"/>
      <c r="V62" s="342"/>
      <c r="W62" s="67"/>
      <c r="X62" s="68"/>
      <c r="Y62" s="68"/>
      <c r="Z62" s="69"/>
      <c r="AA62" s="70"/>
      <c r="AB62" s="68"/>
      <c r="AC62" s="69"/>
      <c r="AD62" s="71"/>
      <c r="AE62" s="71"/>
      <c r="AF62" s="192"/>
      <c r="AH62" s="617"/>
    </row>
    <row r="63" spans="1:34" s="4" customFormat="1" ht="12.75" hidden="1" customHeight="1" x14ac:dyDescent="0.2">
      <c r="A63" s="413" t="s">
        <v>1254</v>
      </c>
      <c r="B63" s="192"/>
      <c r="C63" s="586"/>
      <c r="D63" s="192"/>
      <c r="E63" s="337"/>
      <c r="F63" s="244"/>
      <c r="G63" s="244"/>
      <c r="H63" s="244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342"/>
      <c r="V63" s="342"/>
      <c r="W63" s="61"/>
      <c r="X63" s="62"/>
      <c r="Y63" s="62"/>
      <c r="Z63" s="63"/>
      <c r="AA63" s="64"/>
      <c r="AB63" s="62"/>
      <c r="AC63" s="63"/>
      <c r="AD63" s="65"/>
      <c r="AE63" s="65"/>
      <c r="AF63" s="192"/>
      <c r="AH63" s="617"/>
    </row>
    <row r="64" spans="1:34" s="4" customFormat="1" ht="9" customHeight="1" x14ac:dyDescent="0.2">
      <c r="A64" s="413"/>
      <c r="B64" s="192"/>
      <c r="C64" s="586"/>
      <c r="D64" s="192"/>
      <c r="E64" s="1412" t="s">
        <v>225</v>
      </c>
      <c r="F64" s="1434"/>
      <c r="G64" s="588"/>
      <c r="H64" s="588"/>
      <c r="I64" s="1422" t="s">
        <v>1911</v>
      </c>
      <c r="J64" s="1430"/>
      <c r="K64" s="1430"/>
      <c r="L64" s="1430"/>
      <c r="M64" s="1430"/>
      <c r="N64" s="1430"/>
      <c r="O64" s="1430"/>
      <c r="P64" s="1430"/>
      <c r="Q64" s="1443"/>
      <c r="R64" s="1430"/>
      <c r="S64" s="1443"/>
      <c r="T64" s="1418">
        <v>0</v>
      </c>
      <c r="U64" s="342"/>
      <c r="V64" s="342"/>
      <c r="W64" s="589"/>
      <c r="X64" s="590"/>
      <c r="Y64" s="590"/>
      <c r="Z64" s="591"/>
      <c r="AA64" s="592"/>
      <c r="AB64" s="590"/>
      <c r="AC64" s="591"/>
      <c r="AD64" s="593"/>
      <c r="AE64" s="594"/>
      <c r="AF64" s="192"/>
      <c r="AH64" s="1433">
        <v>0</v>
      </c>
    </row>
    <row r="65" spans="1:34" s="4" customFormat="1" ht="21" customHeight="1" x14ac:dyDescent="0.2">
      <c r="A65" s="413"/>
      <c r="B65" s="192"/>
      <c r="C65" s="929" t="s">
        <v>1266</v>
      </c>
      <c r="D65" s="192"/>
      <c r="E65" s="1413"/>
      <c r="F65" s="1434"/>
      <c r="G65" s="1434"/>
      <c r="H65" s="1434"/>
      <c r="I65" s="1423"/>
      <c r="J65" s="1431"/>
      <c r="K65" s="1431"/>
      <c r="L65" s="1431"/>
      <c r="M65" s="1431"/>
      <c r="N65" s="1431"/>
      <c r="O65" s="1431"/>
      <c r="P65" s="1431"/>
      <c r="Q65" s="1438"/>
      <c r="R65" s="1431"/>
      <c r="S65" s="1438"/>
      <c r="T65" s="1419"/>
      <c r="U65" s="342"/>
      <c r="V65" s="342"/>
      <c r="W65" s="595"/>
      <c r="X65" s="596" t="s">
        <v>214</v>
      </c>
      <c r="Y65" s="596"/>
      <c r="Z65" s="597"/>
      <c r="AA65" s="598"/>
      <c r="AB65" s="599">
        <v>0</v>
      </c>
      <c r="AC65" s="597"/>
      <c r="AD65" s="612" t="s">
        <v>1911</v>
      </c>
      <c r="AE65" s="1421" t="s">
        <v>1513</v>
      </c>
      <c r="AF65" s="192"/>
      <c r="AH65" s="1433"/>
    </row>
    <row r="66" spans="1:34" s="4" customFormat="1" ht="30" customHeight="1" x14ac:dyDescent="0.2">
      <c r="A66" s="413"/>
      <c r="B66" s="192"/>
      <c r="C66" s="586"/>
      <c r="D66" s="192"/>
      <c r="E66" s="1413"/>
      <c r="F66" s="1434"/>
      <c r="G66" s="1434"/>
      <c r="H66" s="1434"/>
      <c r="I66" s="1423"/>
      <c r="J66" s="1431"/>
      <c r="K66" s="1431"/>
      <c r="L66" s="1431"/>
      <c r="M66" s="1431"/>
      <c r="N66" s="1431"/>
      <c r="O66" s="1431"/>
      <c r="P66" s="1431"/>
      <c r="Q66" s="1438"/>
      <c r="R66" s="1431"/>
      <c r="S66" s="1438"/>
      <c r="T66" s="1419"/>
      <c r="U66" s="342"/>
      <c r="V66" s="342"/>
      <c r="W66" s="595"/>
      <c r="X66" s="600" t="s">
        <v>41</v>
      </c>
      <c r="Y66" s="600"/>
      <c r="Z66" s="597"/>
      <c r="AA66" s="598"/>
      <c r="AB66" s="1374"/>
      <c r="AC66" s="597"/>
      <c r="AD66" s="602"/>
      <c r="AE66" s="1421"/>
      <c r="AF66" s="192"/>
      <c r="AH66" s="1433"/>
    </row>
    <row r="67" spans="1:34" s="4" customFormat="1" ht="5.0999999999999996" customHeight="1" x14ac:dyDescent="0.2">
      <c r="A67" s="413"/>
      <c r="B67" s="192"/>
      <c r="C67" s="586"/>
      <c r="D67" s="192"/>
      <c r="E67" s="337"/>
      <c r="F67" s="603"/>
      <c r="G67" s="588"/>
      <c r="H67" s="588"/>
      <c r="I67" s="1424"/>
      <c r="J67" s="1432"/>
      <c r="K67" s="1432"/>
      <c r="L67" s="1432"/>
      <c r="M67" s="1432"/>
      <c r="N67" s="1432"/>
      <c r="O67" s="1432"/>
      <c r="P67" s="1432"/>
      <c r="Q67" s="1439"/>
      <c r="R67" s="1432"/>
      <c r="S67" s="1439"/>
      <c r="T67" s="1420"/>
      <c r="U67" s="342"/>
      <c r="V67" s="342"/>
      <c r="W67" s="604"/>
      <c r="X67" s="605"/>
      <c r="Y67" s="605"/>
      <c r="Z67" s="606"/>
      <c r="AA67" s="607"/>
      <c r="AB67" s="608"/>
      <c r="AC67" s="606"/>
      <c r="AD67" s="609"/>
      <c r="AE67" s="610"/>
      <c r="AF67" s="192"/>
      <c r="AH67" s="1433"/>
    </row>
    <row r="68" spans="1:34" s="4" customFormat="1" ht="5.0999999999999996" customHeight="1" x14ac:dyDescent="0.2">
      <c r="A68" s="413"/>
      <c r="B68" s="192"/>
      <c r="C68" s="586"/>
      <c r="D68" s="192"/>
      <c r="E68" s="337"/>
      <c r="F68" s="588"/>
      <c r="G68" s="588"/>
      <c r="H68" s="588"/>
      <c r="I68" s="192"/>
      <c r="J68" s="342"/>
      <c r="K68" s="342"/>
      <c r="L68" s="342"/>
      <c r="M68" s="342"/>
      <c r="N68" s="342"/>
      <c r="O68" s="342"/>
      <c r="P68" s="342"/>
      <c r="Q68" s="342"/>
      <c r="R68" s="342"/>
      <c r="S68" s="342"/>
      <c r="T68" s="342"/>
      <c r="U68" s="192"/>
      <c r="V68" s="192"/>
      <c r="W68" s="192"/>
      <c r="X68" s="192"/>
      <c r="Y68" s="192"/>
      <c r="Z68" s="192"/>
      <c r="AA68" s="192"/>
      <c r="AB68" s="342"/>
      <c r="AC68" s="198"/>
      <c r="AD68" s="198"/>
      <c r="AE68" s="390"/>
      <c r="AF68" s="192"/>
      <c r="AH68" s="617"/>
    </row>
    <row r="69" spans="1:34" s="4" customFormat="1" x14ac:dyDescent="0.2">
      <c r="A69" s="413"/>
      <c r="B69" s="192"/>
      <c r="C69" s="586"/>
      <c r="D69" s="192"/>
      <c r="E69" s="276" t="s">
        <v>1820</v>
      </c>
      <c r="F69" s="588"/>
      <c r="G69" s="588"/>
      <c r="H69" s="588"/>
      <c r="I69" s="192"/>
      <c r="J69" s="342"/>
      <c r="K69" s="342"/>
      <c r="L69" s="342"/>
      <c r="M69" s="342"/>
      <c r="N69" s="342"/>
      <c r="O69" s="342"/>
      <c r="P69" s="342"/>
      <c r="Q69" s="342"/>
      <c r="R69" s="342"/>
      <c r="S69" s="342"/>
      <c r="T69" s="342"/>
      <c r="U69" s="192"/>
      <c r="V69" s="192"/>
      <c r="W69" s="192"/>
      <c r="X69" s="192"/>
      <c r="Y69" s="192"/>
      <c r="Z69" s="192"/>
      <c r="AA69" s="192"/>
      <c r="AB69" s="342"/>
      <c r="AC69" s="198"/>
      <c r="AD69" s="198"/>
      <c r="AE69" s="390"/>
      <c r="AF69" s="192"/>
      <c r="AH69" s="617"/>
    </row>
    <row r="70" spans="1:34" s="4" customFormat="1" ht="14.1" customHeight="1" x14ac:dyDescent="0.2">
      <c r="A70" s="413"/>
      <c r="B70" s="192"/>
      <c r="C70" s="586"/>
      <c r="D70" s="192"/>
      <c r="E70" s="199" t="s">
        <v>2407</v>
      </c>
      <c r="F70" s="588"/>
      <c r="G70" s="588"/>
      <c r="H70" s="588"/>
      <c r="I70" s="192"/>
      <c r="J70" s="342"/>
      <c r="K70" s="342"/>
      <c r="L70" s="342"/>
      <c r="M70" s="342"/>
      <c r="N70" s="342"/>
      <c r="O70" s="342"/>
      <c r="P70" s="342"/>
      <c r="Q70" s="342"/>
      <c r="R70" s="342"/>
      <c r="S70" s="342"/>
      <c r="T70" s="342"/>
      <c r="U70" s="192"/>
      <c r="V70" s="192"/>
      <c r="W70" s="192"/>
      <c r="X70" s="192"/>
      <c r="Y70" s="192"/>
      <c r="Z70" s="192"/>
      <c r="AA70" s="192"/>
      <c r="AB70" s="342"/>
      <c r="AC70" s="198"/>
      <c r="AD70" s="198"/>
      <c r="AE70" s="390"/>
      <c r="AF70" s="192"/>
      <c r="AH70" s="617"/>
    </row>
    <row r="71" spans="1:34" s="4" customFormat="1" ht="9" customHeight="1" x14ac:dyDescent="0.2">
      <c r="A71" s="413"/>
      <c r="B71" s="192"/>
      <c r="C71" s="586"/>
      <c r="D71" s="192"/>
      <c r="E71" s="1478" t="s">
        <v>1751</v>
      </c>
      <c r="F71" s="1434"/>
      <c r="G71" s="588"/>
      <c r="H71" s="588"/>
      <c r="I71" s="1422" t="s">
        <v>1911</v>
      </c>
      <c r="J71" s="1430"/>
      <c r="K71" s="1430"/>
      <c r="L71" s="1430"/>
      <c r="M71" s="1430"/>
      <c r="N71" s="1430"/>
      <c r="O71" s="1430"/>
      <c r="P71" s="1430"/>
      <c r="Q71" s="1443"/>
      <c r="R71" s="1430"/>
      <c r="S71" s="1443"/>
      <c r="T71" s="1418">
        <v>0</v>
      </c>
      <c r="U71" s="342"/>
      <c r="V71" s="342"/>
      <c r="W71" s="589"/>
      <c r="X71" s="590"/>
      <c r="Y71" s="590"/>
      <c r="Z71" s="591"/>
      <c r="AA71" s="592"/>
      <c r="AB71" s="590"/>
      <c r="AC71" s="591"/>
      <c r="AD71" s="593"/>
      <c r="AE71" s="594"/>
      <c r="AF71" s="192"/>
      <c r="AH71" s="1433">
        <v>0</v>
      </c>
    </row>
    <row r="72" spans="1:34" s="4" customFormat="1" ht="21" customHeight="1" x14ac:dyDescent="0.2">
      <c r="A72" s="413"/>
      <c r="B72" s="192"/>
      <c r="C72" s="929" t="s">
        <v>479</v>
      </c>
      <c r="D72" s="192"/>
      <c r="E72" s="1479"/>
      <c r="F72" s="1434"/>
      <c r="G72" s="1434"/>
      <c r="H72" s="1445"/>
      <c r="I72" s="1423"/>
      <c r="J72" s="1431"/>
      <c r="K72" s="1431"/>
      <c r="L72" s="1431"/>
      <c r="M72" s="1431"/>
      <c r="N72" s="1431"/>
      <c r="O72" s="1431"/>
      <c r="P72" s="1431"/>
      <c r="Q72" s="1438"/>
      <c r="R72" s="1431"/>
      <c r="S72" s="1438"/>
      <c r="T72" s="1419"/>
      <c r="U72" s="342"/>
      <c r="V72" s="342"/>
      <c r="W72" s="595"/>
      <c r="X72" s="596" t="s">
        <v>874</v>
      </c>
      <c r="Y72" s="596"/>
      <c r="Z72" s="597"/>
      <c r="AA72" s="598"/>
      <c r="AB72" s="599">
        <v>0</v>
      </c>
      <c r="AC72" s="597"/>
      <c r="AD72" s="612" t="s">
        <v>1911</v>
      </c>
      <c r="AE72" s="1421" t="s">
        <v>887</v>
      </c>
      <c r="AF72" s="192"/>
      <c r="AH72" s="1433"/>
    </row>
    <row r="73" spans="1:34" s="4" customFormat="1" ht="27" customHeight="1" x14ac:dyDescent="0.2">
      <c r="A73" s="413"/>
      <c r="B73" s="192"/>
      <c r="C73" s="929"/>
      <c r="D73" s="192"/>
      <c r="E73" s="1479"/>
      <c r="F73" s="1434"/>
      <c r="G73" s="1434"/>
      <c r="H73" s="1445"/>
      <c r="I73" s="1423"/>
      <c r="J73" s="1431"/>
      <c r="K73" s="1431"/>
      <c r="L73" s="1431"/>
      <c r="M73" s="1431"/>
      <c r="N73" s="1431"/>
      <c r="O73" s="1431"/>
      <c r="P73" s="1431"/>
      <c r="Q73" s="1438"/>
      <c r="R73" s="1431"/>
      <c r="S73" s="1438"/>
      <c r="T73" s="1419"/>
      <c r="U73" s="342"/>
      <c r="V73" s="342"/>
      <c r="W73" s="595"/>
      <c r="X73" s="1043" t="s">
        <v>1371</v>
      </c>
      <c r="Y73" s="600"/>
      <c r="Z73" s="597"/>
      <c r="AA73" s="598"/>
      <c r="AB73" s="1374"/>
      <c r="AC73" s="597"/>
      <c r="AD73" s="602"/>
      <c r="AE73" s="1421"/>
      <c r="AF73" s="192"/>
      <c r="AH73" s="1433"/>
    </row>
    <row r="74" spans="1:34" s="4" customFormat="1" ht="5.0999999999999996" customHeight="1" x14ac:dyDescent="0.2">
      <c r="A74" s="413"/>
      <c r="B74" s="192"/>
      <c r="C74" s="929"/>
      <c r="D74" s="192"/>
      <c r="E74" s="614"/>
      <c r="F74" s="603"/>
      <c r="G74" s="588"/>
      <c r="H74" s="588"/>
      <c r="I74" s="1424"/>
      <c r="J74" s="1432"/>
      <c r="K74" s="1432"/>
      <c r="L74" s="1432"/>
      <c r="M74" s="1432"/>
      <c r="N74" s="1432"/>
      <c r="O74" s="1432"/>
      <c r="P74" s="1432"/>
      <c r="Q74" s="1438"/>
      <c r="R74" s="1432"/>
      <c r="S74" s="1438"/>
      <c r="T74" s="1420"/>
      <c r="U74" s="342"/>
      <c r="V74" s="342"/>
      <c r="W74" s="604"/>
      <c r="X74" s="605"/>
      <c r="Y74" s="605"/>
      <c r="Z74" s="606"/>
      <c r="AA74" s="607"/>
      <c r="AB74" s="608"/>
      <c r="AC74" s="606"/>
      <c r="AD74" s="609"/>
      <c r="AE74" s="610"/>
      <c r="AF74" s="192"/>
      <c r="AH74" s="1433"/>
    </row>
    <row r="75" spans="1:34" s="4" customFormat="1" ht="9" customHeight="1" x14ac:dyDescent="0.2">
      <c r="A75" s="413"/>
      <c r="B75" s="192"/>
      <c r="C75" s="929"/>
      <c r="D75" s="192"/>
      <c r="E75" s="1412" t="s">
        <v>2012</v>
      </c>
      <c r="F75" s="1434"/>
      <c r="G75" s="588"/>
      <c r="H75" s="588"/>
      <c r="I75" s="1422" t="s">
        <v>1911</v>
      </c>
      <c r="J75" s="1430"/>
      <c r="K75" s="1430"/>
      <c r="L75" s="1430"/>
      <c r="M75" s="1430"/>
      <c r="N75" s="1430"/>
      <c r="O75" s="1430"/>
      <c r="P75" s="1430"/>
      <c r="Q75" s="1437"/>
      <c r="R75" s="1430"/>
      <c r="S75" s="1437"/>
      <c r="T75" s="1418">
        <v>0</v>
      </c>
      <c r="U75" s="342"/>
      <c r="V75" s="342"/>
      <c r="W75" s="589"/>
      <c r="X75" s="590"/>
      <c r="Y75" s="590"/>
      <c r="Z75" s="591"/>
      <c r="AA75" s="592"/>
      <c r="AB75" s="590"/>
      <c r="AC75" s="591"/>
      <c r="AD75" s="593"/>
      <c r="AE75" s="594"/>
      <c r="AF75" s="192"/>
      <c r="AH75" s="1433">
        <v>0</v>
      </c>
    </row>
    <row r="76" spans="1:34" s="4" customFormat="1" ht="21" customHeight="1" x14ac:dyDescent="0.2">
      <c r="A76" s="413"/>
      <c r="B76" s="192"/>
      <c r="C76" s="929" t="s">
        <v>1267</v>
      </c>
      <c r="D76" s="192"/>
      <c r="E76" s="1413"/>
      <c r="F76" s="1434"/>
      <c r="G76" s="1434"/>
      <c r="H76" s="1445"/>
      <c r="I76" s="1423"/>
      <c r="J76" s="1431"/>
      <c r="K76" s="1431"/>
      <c r="L76" s="1431"/>
      <c r="M76" s="1431"/>
      <c r="N76" s="1431"/>
      <c r="O76" s="1431"/>
      <c r="P76" s="1431"/>
      <c r="Q76" s="1438"/>
      <c r="R76" s="1431"/>
      <c r="S76" s="1438"/>
      <c r="T76" s="1419"/>
      <c r="U76" s="342"/>
      <c r="V76" s="342"/>
      <c r="W76" s="595"/>
      <c r="X76" s="596" t="s">
        <v>768</v>
      </c>
      <c r="Y76" s="596"/>
      <c r="Z76" s="597"/>
      <c r="AA76" s="598"/>
      <c r="AB76" s="599">
        <v>0</v>
      </c>
      <c r="AC76" s="597"/>
      <c r="AD76" s="612" t="s">
        <v>1911</v>
      </c>
      <c r="AE76" s="1421" t="s">
        <v>885</v>
      </c>
      <c r="AF76" s="192"/>
      <c r="AH76" s="1433"/>
    </row>
    <row r="77" spans="1:34" s="4" customFormat="1" ht="18" customHeight="1" x14ac:dyDescent="0.2">
      <c r="A77" s="413"/>
      <c r="B77" s="192"/>
      <c r="C77" s="586"/>
      <c r="D77" s="192"/>
      <c r="E77" s="1413"/>
      <c r="F77" s="1434"/>
      <c r="G77" s="1434"/>
      <c r="H77" s="1445"/>
      <c r="I77" s="1423"/>
      <c r="J77" s="1431"/>
      <c r="K77" s="1431"/>
      <c r="L77" s="1431"/>
      <c r="M77" s="1431"/>
      <c r="N77" s="1431"/>
      <c r="O77" s="1431"/>
      <c r="P77" s="1431"/>
      <c r="Q77" s="1438"/>
      <c r="R77" s="1431"/>
      <c r="S77" s="1438"/>
      <c r="T77" s="1419"/>
      <c r="U77" s="342"/>
      <c r="V77" s="342"/>
      <c r="W77" s="595"/>
      <c r="X77" s="600" t="s">
        <v>884</v>
      </c>
      <c r="Y77" s="600"/>
      <c r="Z77" s="597"/>
      <c r="AA77" s="598"/>
      <c r="AB77" s="1375"/>
      <c r="AC77" s="597"/>
      <c r="AD77" s="602"/>
      <c r="AE77" s="1421"/>
      <c r="AF77" s="192"/>
      <c r="AH77" s="1433"/>
    </row>
    <row r="78" spans="1:34" s="4" customFormat="1" ht="5.0999999999999996" customHeight="1" x14ac:dyDescent="0.2">
      <c r="A78" s="413"/>
      <c r="B78" s="192"/>
      <c r="C78" s="586"/>
      <c r="D78" s="192"/>
      <c r="E78" s="614"/>
      <c r="F78" s="603"/>
      <c r="G78" s="588"/>
      <c r="H78" s="588"/>
      <c r="I78" s="1424"/>
      <c r="J78" s="1432"/>
      <c r="K78" s="1432"/>
      <c r="L78" s="1432"/>
      <c r="M78" s="1432"/>
      <c r="N78" s="1432"/>
      <c r="O78" s="1432"/>
      <c r="P78" s="1432"/>
      <c r="Q78" s="1438"/>
      <c r="R78" s="1432"/>
      <c r="S78" s="1438"/>
      <c r="T78" s="1420"/>
      <c r="U78" s="342"/>
      <c r="V78" s="342"/>
      <c r="W78" s="604"/>
      <c r="X78" s="605"/>
      <c r="Y78" s="605"/>
      <c r="Z78" s="606"/>
      <c r="AA78" s="607"/>
      <c r="AB78" s="608"/>
      <c r="AC78" s="606"/>
      <c r="AD78" s="609"/>
      <c r="AE78" s="610"/>
      <c r="AF78" s="192"/>
      <c r="AH78" s="1433"/>
    </row>
    <row r="79" spans="1:34" s="4" customFormat="1" ht="9" customHeight="1" x14ac:dyDescent="0.2">
      <c r="A79" s="413"/>
      <c r="B79" s="192"/>
      <c r="C79" s="586"/>
      <c r="D79" s="192"/>
      <c r="E79" s="1412" t="s">
        <v>2071</v>
      </c>
      <c r="F79" s="1434"/>
      <c r="G79" s="588"/>
      <c r="H79" s="588"/>
      <c r="I79" s="1422" t="s">
        <v>1911</v>
      </c>
      <c r="J79" s="1415" t="s">
        <v>146</v>
      </c>
      <c r="K79" s="1415" t="s">
        <v>146</v>
      </c>
      <c r="L79" s="1415" t="s">
        <v>146</v>
      </c>
      <c r="M79" s="1415" t="s">
        <v>146</v>
      </c>
      <c r="N79" s="1425" t="s">
        <v>146</v>
      </c>
      <c r="O79" s="1415" t="s">
        <v>146</v>
      </c>
      <c r="P79" s="1415" t="s">
        <v>146</v>
      </c>
      <c r="Q79" s="1437"/>
      <c r="R79" s="1415" t="s">
        <v>146</v>
      </c>
      <c r="S79" s="1437"/>
      <c r="T79" s="1418">
        <v>0</v>
      </c>
      <c r="U79" s="342"/>
      <c r="V79" s="342"/>
      <c r="W79" s="589"/>
      <c r="X79" s="590"/>
      <c r="Y79" s="590"/>
      <c r="Z79" s="591"/>
      <c r="AA79" s="592"/>
      <c r="AB79" s="590"/>
      <c r="AC79" s="591"/>
      <c r="AD79" s="593"/>
      <c r="AE79" s="594"/>
      <c r="AF79" s="192"/>
      <c r="AH79" s="1433">
        <v>0</v>
      </c>
    </row>
    <row r="80" spans="1:34" s="4" customFormat="1" ht="30" customHeight="1" x14ac:dyDescent="0.2">
      <c r="A80" s="413"/>
      <c r="B80" s="192"/>
      <c r="C80" s="929" t="s">
        <v>1268</v>
      </c>
      <c r="D80" s="192"/>
      <c r="E80" s="1413"/>
      <c r="F80" s="1434"/>
      <c r="G80" s="1434"/>
      <c r="H80" s="1445"/>
      <c r="I80" s="1423"/>
      <c r="J80" s="1435"/>
      <c r="K80" s="1435"/>
      <c r="L80" s="1435"/>
      <c r="M80" s="1435"/>
      <c r="N80" s="1426"/>
      <c r="O80" s="1435"/>
      <c r="P80" s="1435"/>
      <c r="Q80" s="1438"/>
      <c r="R80" s="1435"/>
      <c r="S80" s="1438"/>
      <c r="T80" s="1419"/>
      <c r="U80" s="342"/>
      <c r="V80" s="342"/>
      <c r="W80" s="595"/>
      <c r="X80" s="596" t="s">
        <v>58</v>
      </c>
      <c r="Y80" s="596"/>
      <c r="Z80" s="597"/>
      <c r="AA80" s="598"/>
      <c r="AB80" s="599">
        <v>0</v>
      </c>
      <c r="AC80" s="597"/>
      <c r="AD80" s="612" t="s">
        <v>1911</v>
      </c>
      <c r="AE80" s="1421" t="s">
        <v>885</v>
      </c>
      <c r="AF80" s="192"/>
      <c r="AH80" s="1433"/>
    </row>
    <row r="81" spans="1:34" s="4" customFormat="1" ht="30" customHeight="1" x14ac:dyDescent="0.2">
      <c r="A81" s="413"/>
      <c r="B81" s="192"/>
      <c r="C81" s="586"/>
      <c r="D81" s="192"/>
      <c r="E81" s="1413"/>
      <c r="F81" s="1434"/>
      <c r="G81" s="1434"/>
      <c r="H81" s="1445"/>
      <c r="I81" s="1423"/>
      <c r="J81" s="1435"/>
      <c r="K81" s="1435"/>
      <c r="L81" s="1435"/>
      <c r="M81" s="1435"/>
      <c r="N81" s="1426"/>
      <c r="O81" s="1435"/>
      <c r="P81" s="1435"/>
      <c r="Q81" s="1438"/>
      <c r="R81" s="1435"/>
      <c r="S81" s="1438"/>
      <c r="T81" s="1419"/>
      <c r="U81" s="342"/>
      <c r="V81" s="342"/>
      <c r="W81" s="595"/>
      <c r="X81" s="600" t="s">
        <v>886</v>
      </c>
      <c r="Y81" s="600"/>
      <c r="Z81" s="597"/>
      <c r="AA81" s="598"/>
      <c r="AB81" s="1375"/>
      <c r="AC81" s="597"/>
      <c r="AD81" s="602"/>
      <c r="AE81" s="1421"/>
      <c r="AF81" s="192"/>
      <c r="AH81" s="1433"/>
    </row>
    <row r="82" spans="1:34" s="4" customFormat="1" ht="5.0999999999999996" customHeight="1" x14ac:dyDescent="0.2">
      <c r="A82" s="413"/>
      <c r="B82" s="192"/>
      <c r="C82" s="586"/>
      <c r="D82" s="192"/>
      <c r="E82" s="337"/>
      <c r="F82" s="603"/>
      <c r="G82" s="588"/>
      <c r="H82" s="588"/>
      <c r="I82" s="1424"/>
      <c r="J82" s="1436"/>
      <c r="K82" s="1436"/>
      <c r="L82" s="1436"/>
      <c r="M82" s="1436"/>
      <c r="N82" s="1427"/>
      <c r="O82" s="1436"/>
      <c r="P82" s="1436"/>
      <c r="Q82" s="1439"/>
      <c r="R82" s="1436"/>
      <c r="S82" s="1439"/>
      <c r="T82" s="1420"/>
      <c r="U82" s="342"/>
      <c r="V82" s="342"/>
      <c r="W82" s="604"/>
      <c r="X82" s="605"/>
      <c r="Y82" s="605"/>
      <c r="Z82" s="606"/>
      <c r="AA82" s="607"/>
      <c r="AB82" s="608"/>
      <c r="AC82" s="606"/>
      <c r="AD82" s="609"/>
      <c r="AE82" s="610"/>
      <c r="AF82" s="192"/>
      <c r="AH82" s="1433"/>
    </row>
    <row r="83" spans="1:34" s="4" customFormat="1" x14ac:dyDescent="0.2">
      <c r="A83" s="413"/>
      <c r="B83" s="192"/>
      <c r="C83" s="586"/>
      <c r="D83" s="192"/>
      <c r="E83" s="337" t="s">
        <v>1720</v>
      </c>
      <c r="F83" s="588"/>
      <c r="G83" s="588"/>
      <c r="H83" s="588"/>
      <c r="I83" s="192"/>
      <c r="J83" s="342"/>
      <c r="K83" s="342"/>
      <c r="L83" s="342"/>
      <c r="M83" s="342"/>
      <c r="N83" s="342"/>
      <c r="O83" s="342"/>
      <c r="P83" s="342"/>
      <c r="Q83" s="342"/>
      <c r="R83" s="342"/>
      <c r="S83" s="342"/>
      <c r="T83" s="342"/>
      <c r="U83" s="192"/>
      <c r="V83" s="192"/>
      <c r="W83" s="192"/>
      <c r="X83" s="192" t="s">
        <v>2039</v>
      </c>
      <c r="Y83" s="192"/>
      <c r="Z83" s="192"/>
      <c r="AA83" s="192"/>
      <c r="AB83" s="342"/>
      <c r="AC83" s="198"/>
      <c r="AD83" s="198"/>
      <c r="AE83" s="390"/>
      <c r="AF83" s="192"/>
      <c r="AH83" s="617"/>
    </row>
    <row r="84" spans="1:34" s="4" customFormat="1" ht="5.0999999999999996" customHeight="1" x14ac:dyDescent="0.2">
      <c r="A84" s="413"/>
      <c r="B84" s="192"/>
      <c r="C84" s="586"/>
      <c r="D84" s="192"/>
      <c r="E84" s="337"/>
      <c r="F84" s="588"/>
      <c r="G84" s="588"/>
      <c r="H84" s="588"/>
      <c r="I84" s="192"/>
      <c r="J84" s="342"/>
      <c r="K84" s="342"/>
      <c r="L84" s="342"/>
      <c r="M84" s="342"/>
      <c r="N84" s="342"/>
      <c r="O84" s="342"/>
      <c r="P84" s="342"/>
      <c r="Q84" s="342"/>
      <c r="R84" s="342"/>
      <c r="S84" s="342"/>
      <c r="T84" s="342"/>
      <c r="U84" s="192"/>
      <c r="V84" s="192"/>
      <c r="W84" s="192"/>
      <c r="X84" s="192"/>
      <c r="Y84" s="192"/>
      <c r="Z84" s="192"/>
      <c r="AA84" s="192"/>
      <c r="AB84" s="342"/>
      <c r="AC84" s="198"/>
      <c r="AD84" s="198"/>
      <c r="AE84" s="390"/>
      <c r="AF84" s="192"/>
      <c r="AH84" s="617"/>
    </row>
    <row r="85" spans="1:34" s="4" customFormat="1" ht="14.1" customHeight="1" x14ac:dyDescent="0.2">
      <c r="A85" s="413"/>
      <c r="B85" s="192"/>
      <c r="C85" s="586"/>
      <c r="D85" s="192"/>
      <c r="E85" s="199" t="s">
        <v>2406</v>
      </c>
      <c r="F85" s="588"/>
      <c r="G85" s="588"/>
      <c r="H85" s="588"/>
      <c r="I85" s="192"/>
      <c r="J85" s="342"/>
      <c r="K85" s="342"/>
      <c r="L85" s="342"/>
      <c r="M85" s="342"/>
      <c r="N85" s="342"/>
      <c r="O85" s="342"/>
      <c r="P85" s="342"/>
      <c r="Q85" s="342"/>
      <c r="R85" s="342"/>
      <c r="S85" s="342"/>
      <c r="T85" s="342"/>
      <c r="U85" s="192"/>
      <c r="V85" s="192"/>
      <c r="W85" s="192"/>
      <c r="X85" s="192"/>
      <c r="Y85" s="192"/>
      <c r="Z85" s="192"/>
      <c r="AA85" s="192"/>
      <c r="AB85" s="342"/>
      <c r="AC85" s="198"/>
      <c r="AD85" s="198"/>
      <c r="AE85" s="390"/>
      <c r="AF85" s="192"/>
      <c r="AH85" s="617"/>
    </row>
    <row r="86" spans="1:34" s="4" customFormat="1" ht="9" customHeight="1" x14ac:dyDescent="0.2">
      <c r="A86" s="413"/>
      <c r="B86" s="192"/>
      <c r="C86" s="934"/>
      <c r="D86" s="963"/>
      <c r="E86" s="1478" t="s">
        <v>1752</v>
      </c>
      <c r="F86" s="1434"/>
      <c r="G86" s="588"/>
      <c r="H86" s="588"/>
      <c r="I86" s="1422" t="s">
        <v>1911</v>
      </c>
      <c r="J86" s="1430"/>
      <c r="K86" s="1430"/>
      <c r="L86" s="1430"/>
      <c r="M86" s="1430"/>
      <c r="N86" s="1430"/>
      <c r="O86" s="1430"/>
      <c r="P86" s="1430"/>
      <c r="Q86" s="1443"/>
      <c r="R86" s="1430"/>
      <c r="S86" s="1444"/>
      <c r="T86" s="1418">
        <v>0</v>
      </c>
      <c r="U86" s="342"/>
      <c r="V86" s="342"/>
      <c r="W86" s="589"/>
      <c r="X86" s="590"/>
      <c r="Y86" s="590"/>
      <c r="Z86" s="591"/>
      <c r="AA86" s="592"/>
      <c r="AB86" s="590"/>
      <c r="AC86" s="591"/>
      <c r="AD86" s="611"/>
      <c r="AE86" s="594"/>
      <c r="AF86" s="192"/>
      <c r="AH86" s="1433">
        <v>0</v>
      </c>
    </row>
    <row r="87" spans="1:34" s="4" customFormat="1" ht="27" customHeight="1" x14ac:dyDescent="0.2">
      <c r="A87" s="413"/>
      <c r="B87" s="192"/>
      <c r="C87" s="929" t="s">
        <v>1486</v>
      </c>
      <c r="D87" s="963"/>
      <c r="E87" s="1479"/>
      <c r="F87" s="1434"/>
      <c r="G87" s="1434"/>
      <c r="H87" s="1434"/>
      <c r="I87" s="1423"/>
      <c r="J87" s="1431"/>
      <c r="K87" s="1431"/>
      <c r="L87" s="1431"/>
      <c r="M87" s="1431"/>
      <c r="N87" s="1431"/>
      <c r="O87" s="1431"/>
      <c r="P87" s="1431"/>
      <c r="Q87" s="1438"/>
      <c r="R87" s="1431"/>
      <c r="S87" s="1441"/>
      <c r="T87" s="1419"/>
      <c r="U87" s="342"/>
      <c r="V87" s="342"/>
      <c r="W87" s="595"/>
      <c r="X87" s="596" t="s">
        <v>59</v>
      </c>
      <c r="Y87" s="596"/>
      <c r="Z87" s="597"/>
      <c r="AA87" s="598"/>
      <c r="AB87" s="599">
        <v>0</v>
      </c>
      <c r="AC87" s="597"/>
      <c r="AD87" s="612" t="s">
        <v>1911</v>
      </c>
      <c r="AE87" s="1421" t="s">
        <v>1536</v>
      </c>
      <c r="AF87" s="192"/>
      <c r="AH87" s="1433"/>
    </row>
    <row r="88" spans="1:34" s="4" customFormat="1" ht="36.950000000000003" customHeight="1" x14ac:dyDescent="0.2">
      <c r="A88" s="413"/>
      <c r="B88" s="192"/>
      <c r="C88" s="934"/>
      <c r="D88" s="963"/>
      <c r="E88" s="1479"/>
      <c r="F88" s="1434"/>
      <c r="G88" s="1434"/>
      <c r="H88" s="1434"/>
      <c r="I88" s="1423"/>
      <c r="J88" s="1431"/>
      <c r="K88" s="1431"/>
      <c r="L88" s="1431"/>
      <c r="M88" s="1431"/>
      <c r="N88" s="1431"/>
      <c r="O88" s="1431"/>
      <c r="P88" s="1431"/>
      <c r="Q88" s="1438"/>
      <c r="R88" s="1431"/>
      <c r="S88" s="1441"/>
      <c r="T88" s="1419"/>
      <c r="U88" s="342"/>
      <c r="V88" s="342"/>
      <c r="W88" s="595"/>
      <c r="X88" s="1043" t="s">
        <v>1971</v>
      </c>
      <c r="Y88" s="600"/>
      <c r="Z88" s="597"/>
      <c r="AA88" s="598"/>
      <c r="AB88" s="1374"/>
      <c r="AC88" s="597"/>
      <c r="AD88" s="613"/>
      <c r="AE88" s="1421"/>
      <c r="AF88" s="192"/>
      <c r="AH88" s="1433"/>
    </row>
    <row r="89" spans="1:34" s="4" customFormat="1" ht="5.0999999999999996" customHeight="1" x14ac:dyDescent="0.2">
      <c r="A89" s="413"/>
      <c r="B89" s="192"/>
      <c r="C89" s="929"/>
      <c r="D89" s="192"/>
      <c r="E89" s="614"/>
      <c r="F89" s="603"/>
      <c r="G89" s="588"/>
      <c r="H89" s="588"/>
      <c r="I89" s="1424"/>
      <c r="J89" s="1432"/>
      <c r="K89" s="1432"/>
      <c r="L89" s="1432"/>
      <c r="M89" s="1432"/>
      <c r="N89" s="1432"/>
      <c r="O89" s="1432"/>
      <c r="P89" s="1432"/>
      <c r="Q89" s="1438"/>
      <c r="R89" s="1432"/>
      <c r="S89" s="1441"/>
      <c r="T89" s="1420"/>
      <c r="U89" s="342"/>
      <c r="V89" s="342"/>
      <c r="W89" s="604"/>
      <c r="X89" s="605"/>
      <c r="Y89" s="605"/>
      <c r="Z89" s="606"/>
      <c r="AA89" s="607"/>
      <c r="AB89" s="608"/>
      <c r="AC89" s="606"/>
      <c r="AD89" s="615"/>
      <c r="AE89" s="610"/>
      <c r="AF89" s="192"/>
      <c r="AH89" s="1433"/>
    </row>
    <row r="90" spans="1:34" s="4" customFormat="1" ht="9" customHeight="1" x14ac:dyDescent="0.2">
      <c r="A90" s="413"/>
      <c r="B90" s="192"/>
      <c r="C90" s="934"/>
      <c r="D90" s="963"/>
      <c r="E90" s="1478" t="s">
        <v>2013</v>
      </c>
      <c r="F90" s="1434"/>
      <c r="G90" s="588"/>
      <c r="H90" s="588"/>
      <c r="I90" s="1422" t="s">
        <v>1911</v>
      </c>
      <c r="J90" s="1430"/>
      <c r="K90" s="1430"/>
      <c r="L90" s="1430"/>
      <c r="M90" s="1430"/>
      <c r="N90" s="1430"/>
      <c r="O90" s="1430"/>
      <c r="P90" s="1430"/>
      <c r="Q90" s="1437"/>
      <c r="R90" s="1430"/>
      <c r="S90" s="1440"/>
      <c r="T90" s="1418">
        <v>0</v>
      </c>
      <c r="U90" s="342"/>
      <c r="V90" s="342"/>
      <c r="W90" s="589"/>
      <c r="X90" s="590"/>
      <c r="Y90" s="590"/>
      <c r="Z90" s="591"/>
      <c r="AA90" s="592"/>
      <c r="AB90" s="590"/>
      <c r="AC90" s="591"/>
      <c r="AD90" s="611"/>
      <c r="AE90" s="594"/>
      <c r="AF90" s="192"/>
      <c r="AH90" s="1433">
        <v>0</v>
      </c>
    </row>
    <row r="91" spans="1:34" s="4" customFormat="1" ht="27" customHeight="1" x14ac:dyDescent="0.2">
      <c r="A91" s="413"/>
      <c r="B91" s="192"/>
      <c r="C91" s="929" t="s">
        <v>1487</v>
      </c>
      <c r="D91" s="963"/>
      <c r="E91" s="1479"/>
      <c r="F91" s="1434"/>
      <c r="G91" s="1434"/>
      <c r="H91" s="1434"/>
      <c r="I91" s="1423"/>
      <c r="J91" s="1431"/>
      <c r="K91" s="1431"/>
      <c r="L91" s="1431"/>
      <c r="M91" s="1431"/>
      <c r="N91" s="1431"/>
      <c r="O91" s="1431"/>
      <c r="P91" s="1431"/>
      <c r="Q91" s="1438"/>
      <c r="R91" s="1431"/>
      <c r="S91" s="1441"/>
      <c r="T91" s="1419"/>
      <c r="U91" s="342"/>
      <c r="V91" s="342"/>
      <c r="W91" s="595"/>
      <c r="X91" s="596" t="s">
        <v>60</v>
      </c>
      <c r="Y91" s="596"/>
      <c r="Z91" s="597"/>
      <c r="AA91" s="598"/>
      <c r="AB91" s="599">
        <v>0</v>
      </c>
      <c r="AC91" s="597"/>
      <c r="AD91" s="612" t="s">
        <v>1911</v>
      </c>
      <c r="AE91" s="1421" t="s">
        <v>1536</v>
      </c>
      <c r="AF91" s="192"/>
      <c r="AH91" s="1433"/>
    </row>
    <row r="92" spans="1:34" s="4" customFormat="1" ht="36.950000000000003" customHeight="1" x14ac:dyDescent="0.2">
      <c r="A92" s="413"/>
      <c r="B92" s="192"/>
      <c r="C92" s="934"/>
      <c r="D92" s="963"/>
      <c r="E92" s="1479"/>
      <c r="F92" s="1434"/>
      <c r="G92" s="1434"/>
      <c r="H92" s="1434"/>
      <c r="I92" s="1423"/>
      <c r="J92" s="1431"/>
      <c r="K92" s="1431"/>
      <c r="L92" s="1431"/>
      <c r="M92" s="1431"/>
      <c r="N92" s="1431"/>
      <c r="O92" s="1431"/>
      <c r="P92" s="1431"/>
      <c r="Q92" s="1438"/>
      <c r="R92" s="1431"/>
      <c r="S92" s="1441"/>
      <c r="T92" s="1419"/>
      <c r="U92" s="342"/>
      <c r="V92" s="342"/>
      <c r="W92" s="595"/>
      <c r="X92" s="1043" t="s">
        <v>1970</v>
      </c>
      <c r="Y92" s="600"/>
      <c r="Z92" s="597"/>
      <c r="AA92" s="598"/>
      <c r="AB92" s="1374"/>
      <c r="AC92" s="597"/>
      <c r="AD92" s="613"/>
      <c r="AE92" s="1421"/>
      <c r="AF92" s="192"/>
      <c r="AH92" s="1433"/>
    </row>
    <row r="93" spans="1:34" s="4" customFormat="1" ht="5.0999999999999996" customHeight="1" x14ac:dyDescent="0.2">
      <c r="A93" s="413"/>
      <c r="B93" s="192"/>
      <c r="C93" s="586"/>
      <c r="D93" s="192"/>
      <c r="E93" s="337"/>
      <c r="F93" s="603"/>
      <c r="G93" s="588"/>
      <c r="H93" s="588"/>
      <c r="I93" s="1424"/>
      <c r="J93" s="1432"/>
      <c r="K93" s="1432"/>
      <c r="L93" s="1432"/>
      <c r="M93" s="1432"/>
      <c r="N93" s="1432"/>
      <c r="O93" s="1432"/>
      <c r="P93" s="1432"/>
      <c r="Q93" s="1439"/>
      <c r="R93" s="1432"/>
      <c r="S93" s="1442"/>
      <c r="T93" s="1420"/>
      <c r="U93" s="342"/>
      <c r="V93" s="342"/>
      <c r="W93" s="604"/>
      <c r="X93" s="605"/>
      <c r="Y93" s="605"/>
      <c r="Z93" s="606"/>
      <c r="AA93" s="607"/>
      <c r="AB93" s="608"/>
      <c r="AC93" s="606"/>
      <c r="AD93" s="615"/>
      <c r="AE93" s="610"/>
      <c r="AF93" s="192"/>
      <c r="AH93" s="1433"/>
    </row>
    <row r="94" spans="1:34" s="4" customFormat="1" ht="5.0999999999999996" customHeight="1" x14ac:dyDescent="0.2">
      <c r="A94" s="413"/>
      <c r="B94" s="192"/>
      <c r="C94" s="586"/>
      <c r="D94" s="192"/>
      <c r="E94" s="337"/>
      <c r="F94" s="588"/>
      <c r="G94" s="588"/>
      <c r="H94" s="588"/>
      <c r="I94" s="192"/>
      <c r="J94" s="342"/>
      <c r="K94" s="342"/>
      <c r="L94" s="342"/>
      <c r="M94" s="342"/>
      <c r="N94" s="342"/>
      <c r="O94" s="342"/>
      <c r="P94" s="342"/>
      <c r="Q94" s="342"/>
      <c r="R94" s="342"/>
      <c r="S94" s="342"/>
      <c r="T94" s="342"/>
      <c r="U94" s="192"/>
      <c r="V94" s="192"/>
      <c r="W94" s="192"/>
      <c r="X94" s="192"/>
      <c r="Y94" s="192"/>
      <c r="Z94" s="192"/>
      <c r="AA94" s="192"/>
      <c r="AB94" s="342"/>
      <c r="AC94" s="198"/>
      <c r="AD94" s="198"/>
      <c r="AE94" s="390"/>
      <c r="AF94" s="192"/>
      <c r="AH94" s="617"/>
    </row>
    <row r="95" spans="1:34" s="4" customFormat="1" ht="5.0999999999999996" customHeight="1" x14ac:dyDescent="0.2">
      <c r="A95" s="413"/>
      <c r="B95" s="192"/>
      <c r="C95" s="586"/>
      <c r="D95" s="192"/>
      <c r="E95" s="337"/>
      <c r="F95" s="588"/>
      <c r="G95" s="588"/>
      <c r="H95" s="588"/>
      <c r="I95" s="192"/>
      <c r="J95" s="342"/>
      <c r="K95" s="342"/>
      <c r="L95" s="342"/>
      <c r="M95" s="342"/>
      <c r="N95" s="342"/>
      <c r="O95" s="342"/>
      <c r="P95" s="342"/>
      <c r="Q95" s="342"/>
      <c r="R95" s="342"/>
      <c r="S95" s="342"/>
      <c r="T95" s="342"/>
      <c r="U95" s="192"/>
      <c r="V95" s="192"/>
      <c r="W95" s="192"/>
      <c r="X95" s="192"/>
      <c r="Y95" s="192"/>
      <c r="Z95" s="192"/>
      <c r="AA95" s="192"/>
      <c r="AB95" s="342"/>
      <c r="AC95" s="198"/>
      <c r="AD95" s="198"/>
      <c r="AE95" s="390"/>
      <c r="AF95" s="192"/>
      <c r="AH95" s="617"/>
    </row>
    <row r="96" spans="1:34" s="4" customFormat="1" ht="27.95" customHeight="1" x14ac:dyDescent="0.2">
      <c r="A96" s="413"/>
      <c r="B96" s="192"/>
      <c r="C96" s="157"/>
      <c r="D96" s="192"/>
      <c r="E96" s="337"/>
      <c r="F96" s="192"/>
      <c r="G96" s="192"/>
      <c r="H96" s="192"/>
      <c r="I96" s="619" t="s">
        <v>2414</v>
      </c>
      <c r="J96" s="575" t="s">
        <v>661</v>
      </c>
      <c r="K96" s="575" t="s">
        <v>19</v>
      </c>
      <c r="L96" s="575" t="s">
        <v>1782</v>
      </c>
      <c r="M96" s="575" t="s">
        <v>1783</v>
      </c>
      <c r="N96" s="1037" t="s">
        <v>1784</v>
      </c>
      <c r="O96" s="575" t="s">
        <v>404</v>
      </c>
      <c r="P96" s="575" t="s">
        <v>2215</v>
      </c>
      <c r="Q96" s="575" t="s">
        <v>201</v>
      </c>
      <c r="R96" s="575" t="s">
        <v>1548</v>
      </c>
      <c r="S96" s="1037" t="s">
        <v>1746</v>
      </c>
      <c r="T96" s="575" t="s">
        <v>1550</v>
      </c>
      <c r="U96" s="342"/>
      <c r="V96" s="342"/>
      <c r="W96" s="577"/>
      <c r="X96" s="578" t="s">
        <v>317</v>
      </c>
      <c r="Y96" s="579"/>
      <c r="Z96" s="580"/>
      <c r="AA96" s="581"/>
      <c r="AB96" s="1082" t="s">
        <v>1799</v>
      </c>
      <c r="AC96" s="580"/>
      <c r="AD96" s="575" t="s">
        <v>18</v>
      </c>
      <c r="AE96" s="575" t="s">
        <v>825</v>
      </c>
      <c r="AF96" s="192"/>
      <c r="AH96" s="617"/>
    </row>
    <row r="97" spans="1:34" s="4" customFormat="1" ht="12" customHeight="1" x14ac:dyDescent="0.2">
      <c r="A97" s="413"/>
      <c r="B97" s="192"/>
      <c r="C97" s="157"/>
      <c r="D97" s="192"/>
      <c r="E97" s="199"/>
      <c r="F97" s="192"/>
      <c r="G97" s="192"/>
      <c r="H97" s="192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1038">
        <v>15</v>
      </c>
      <c r="O97" s="66">
        <v>21</v>
      </c>
      <c r="P97" s="66">
        <v>22</v>
      </c>
      <c r="Q97" s="66">
        <v>16</v>
      </c>
      <c r="R97" s="66">
        <v>9</v>
      </c>
      <c r="S97" s="1038">
        <v>19</v>
      </c>
      <c r="T97" s="66">
        <v>10</v>
      </c>
      <c r="U97" s="342"/>
      <c r="V97" s="342"/>
      <c r="W97" s="582"/>
      <c r="X97" s="583" t="s">
        <v>806</v>
      </c>
      <c r="Y97" s="583"/>
      <c r="Z97" s="584"/>
      <c r="AA97" s="585"/>
      <c r="AB97" s="1083" t="s">
        <v>1747</v>
      </c>
      <c r="AC97" s="584"/>
      <c r="AD97" s="66">
        <v>13</v>
      </c>
      <c r="AE97" s="66">
        <v>14</v>
      </c>
      <c r="AF97" s="192"/>
      <c r="AH97" s="617"/>
    </row>
    <row r="98" spans="1:34" s="4" customFormat="1" ht="10.5" customHeight="1" x14ac:dyDescent="0.2">
      <c r="A98" s="413"/>
      <c r="B98" s="192"/>
      <c r="C98" s="586"/>
      <c r="D98" s="192"/>
      <c r="E98" s="199" t="s">
        <v>1498</v>
      </c>
      <c r="F98" s="192"/>
      <c r="G98" s="192"/>
      <c r="H98" s="192"/>
      <c r="I98" s="65" t="s">
        <v>2284</v>
      </c>
      <c r="J98" s="65" t="s">
        <v>1222</v>
      </c>
      <c r="K98" s="65" t="s">
        <v>1222</v>
      </c>
      <c r="L98" s="65" t="s">
        <v>1222</v>
      </c>
      <c r="M98" s="65" t="s">
        <v>1222</v>
      </c>
      <c r="N98" s="1039" t="s">
        <v>1222</v>
      </c>
      <c r="O98" s="65" t="s">
        <v>1222</v>
      </c>
      <c r="P98" s="65" t="s">
        <v>1222</v>
      </c>
      <c r="Q98" s="65" t="s">
        <v>1222</v>
      </c>
      <c r="R98" s="65" t="s">
        <v>1222</v>
      </c>
      <c r="S98" s="1039" t="s">
        <v>1222</v>
      </c>
      <c r="T98" s="65" t="s">
        <v>1222</v>
      </c>
      <c r="U98" s="342"/>
      <c r="V98" s="342"/>
      <c r="W98" s="61"/>
      <c r="X98" s="62"/>
      <c r="Y98" s="62"/>
      <c r="Z98" s="63"/>
      <c r="AA98" s="64"/>
      <c r="AB98" s="1084"/>
      <c r="AC98" s="63"/>
      <c r="AD98" s="65"/>
      <c r="AE98" s="65" t="s">
        <v>2284</v>
      </c>
      <c r="AF98" s="192"/>
      <c r="AH98" s="617"/>
    </row>
    <row r="99" spans="1:34" s="4" customFormat="1" ht="12.75" hidden="1" customHeight="1" x14ac:dyDescent="0.2">
      <c r="A99" s="413" t="s">
        <v>1254</v>
      </c>
      <c r="B99" s="192"/>
      <c r="C99" s="586"/>
      <c r="D99" s="192"/>
      <c r="E99" s="337"/>
      <c r="F99" s="244"/>
      <c r="G99" s="244"/>
      <c r="H99" s="244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342"/>
      <c r="V99" s="342"/>
      <c r="W99" s="67"/>
      <c r="X99" s="68"/>
      <c r="Y99" s="68"/>
      <c r="Z99" s="69"/>
      <c r="AA99" s="70"/>
      <c r="AB99" s="68"/>
      <c r="AC99" s="69"/>
      <c r="AD99" s="71"/>
      <c r="AE99" s="71"/>
      <c r="AF99" s="192"/>
      <c r="AH99" s="617"/>
    </row>
    <row r="100" spans="1:34" s="4" customFormat="1" ht="12.75" hidden="1" customHeight="1" x14ac:dyDescent="0.2">
      <c r="A100" s="413" t="s">
        <v>1254</v>
      </c>
      <c r="B100" s="192"/>
      <c r="C100" s="586"/>
      <c r="D100" s="192"/>
      <c r="E100" s="337"/>
      <c r="F100" s="244"/>
      <c r="G100" s="244"/>
      <c r="H100" s="244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342"/>
      <c r="V100" s="342"/>
      <c r="W100" s="67"/>
      <c r="X100" s="68"/>
      <c r="Y100" s="68"/>
      <c r="Z100" s="69"/>
      <c r="AA100" s="70"/>
      <c r="AB100" s="68"/>
      <c r="AC100" s="69"/>
      <c r="AD100" s="71"/>
      <c r="AE100" s="71"/>
      <c r="AF100" s="192"/>
      <c r="AH100" s="617"/>
    </row>
    <row r="101" spans="1:34" s="4" customFormat="1" ht="12.75" hidden="1" customHeight="1" x14ac:dyDescent="0.2">
      <c r="A101" s="413" t="s">
        <v>1254</v>
      </c>
      <c r="B101" s="192"/>
      <c r="C101" s="586"/>
      <c r="D101" s="192"/>
      <c r="E101" s="337"/>
      <c r="F101" s="244"/>
      <c r="G101" s="244"/>
      <c r="H101" s="244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342"/>
      <c r="V101" s="342"/>
      <c r="W101" s="61"/>
      <c r="X101" s="62"/>
      <c r="Y101" s="62"/>
      <c r="Z101" s="63"/>
      <c r="AA101" s="64"/>
      <c r="AB101" s="62"/>
      <c r="AC101" s="63"/>
      <c r="AD101" s="65"/>
      <c r="AE101" s="65"/>
      <c r="AF101" s="192"/>
      <c r="AH101" s="617"/>
    </row>
    <row r="102" spans="1:34" s="4" customFormat="1" ht="9" customHeight="1" x14ac:dyDescent="0.2">
      <c r="A102" s="413"/>
      <c r="B102" s="192"/>
      <c r="C102" s="586"/>
      <c r="D102" s="192"/>
      <c r="E102" s="1412" t="s">
        <v>2243</v>
      </c>
      <c r="F102" s="1434"/>
      <c r="G102" s="588"/>
      <c r="H102" s="588"/>
      <c r="I102" s="1422" t="s">
        <v>1911</v>
      </c>
      <c r="J102" s="1430"/>
      <c r="K102" s="1430"/>
      <c r="L102" s="1430"/>
      <c r="M102" s="1430"/>
      <c r="N102" s="1430"/>
      <c r="O102" s="1430"/>
      <c r="P102" s="1430"/>
      <c r="Q102" s="1443"/>
      <c r="R102" s="1430"/>
      <c r="S102" s="1443"/>
      <c r="T102" s="1418">
        <v>0</v>
      </c>
      <c r="U102" s="342"/>
      <c r="V102" s="342"/>
      <c r="W102" s="589"/>
      <c r="X102" s="590"/>
      <c r="Y102" s="590"/>
      <c r="Z102" s="591"/>
      <c r="AA102" s="592"/>
      <c r="AB102" s="590"/>
      <c r="AC102" s="591"/>
      <c r="AD102" s="593"/>
      <c r="AE102" s="594"/>
      <c r="AF102" s="192"/>
      <c r="AH102" s="1433">
        <v>0</v>
      </c>
    </row>
    <row r="103" spans="1:34" s="4" customFormat="1" ht="18" customHeight="1" x14ac:dyDescent="0.2">
      <c r="A103" s="413"/>
      <c r="B103" s="192"/>
      <c r="C103" s="929" t="s">
        <v>1269</v>
      </c>
      <c r="D103" s="192"/>
      <c r="E103" s="1413"/>
      <c r="F103" s="1434"/>
      <c r="G103" s="1434"/>
      <c r="H103" s="1445"/>
      <c r="I103" s="1423"/>
      <c r="J103" s="1431"/>
      <c r="K103" s="1431"/>
      <c r="L103" s="1431"/>
      <c r="M103" s="1431"/>
      <c r="N103" s="1431"/>
      <c r="O103" s="1431"/>
      <c r="P103" s="1431"/>
      <c r="Q103" s="1438"/>
      <c r="R103" s="1431"/>
      <c r="S103" s="1438"/>
      <c r="T103" s="1419"/>
      <c r="U103" s="342"/>
      <c r="V103" s="342"/>
      <c r="W103" s="595"/>
      <c r="X103" s="596" t="s">
        <v>61</v>
      </c>
      <c r="Y103" s="596"/>
      <c r="Z103" s="597"/>
      <c r="AA103" s="598"/>
      <c r="AB103" s="599">
        <v>0</v>
      </c>
      <c r="AC103" s="597"/>
      <c r="AD103" s="612" t="s">
        <v>1911</v>
      </c>
      <c r="AE103" s="1421" t="s">
        <v>885</v>
      </c>
      <c r="AF103" s="192"/>
      <c r="AH103" s="1433"/>
    </row>
    <row r="104" spans="1:34" s="4" customFormat="1" ht="18" customHeight="1" x14ac:dyDescent="0.2">
      <c r="A104" s="413"/>
      <c r="B104" s="192"/>
      <c r="C104" s="929"/>
      <c r="D104" s="192"/>
      <c r="E104" s="1413"/>
      <c r="F104" s="1434"/>
      <c r="G104" s="1434"/>
      <c r="H104" s="1445"/>
      <c r="I104" s="1423"/>
      <c r="J104" s="1431"/>
      <c r="K104" s="1431"/>
      <c r="L104" s="1431"/>
      <c r="M104" s="1431"/>
      <c r="N104" s="1431"/>
      <c r="O104" s="1431"/>
      <c r="P104" s="1431"/>
      <c r="Q104" s="1438"/>
      <c r="R104" s="1431"/>
      <c r="S104" s="1438"/>
      <c r="T104" s="1419"/>
      <c r="U104" s="342"/>
      <c r="V104" s="342"/>
      <c r="W104" s="595"/>
      <c r="X104" s="600" t="s">
        <v>1537</v>
      </c>
      <c r="Y104" s="600"/>
      <c r="Z104" s="597"/>
      <c r="AA104" s="598"/>
      <c r="AB104" s="1375"/>
      <c r="AC104" s="597"/>
      <c r="AD104" s="602"/>
      <c r="AE104" s="1421"/>
      <c r="AF104" s="192"/>
      <c r="AH104" s="1433"/>
    </row>
    <row r="105" spans="1:34" s="4" customFormat="1" ht="5.0999999999999996" customHeight="1" x14ac:dyDescent="0.2">
      <c r="A105" s="413"/>
      <c r="B105" s="192"/>
      <c r="C105" s="929"/>
      <c r="D105" s="192"/>
      <c r="E105" s="614"/>
      <c r="F105" s="603"/>
      <c r="G105" s="588"/>
      <c r="H105" s="588"/>
      <c r="I105" s="1424"/>
      <c r="J105" s="1432"/>
      <c r="K105" s="1432"/>
      <c r="L105" s="1432"/>
      <c r="M105" s="1432"/>
      <c r="N105" s="1432"/>
      <c r="O105" s="1432"/>
      <c r="P105" s="1432"/>
      <c r="Q105" s="1438"/>
      <c r="R105" s="1432"/>
      <c r="S105" s="1438"/>
      <c r="T105" s="1420"/>
      <c r="U105" s="342"/>
      <c r="V105" s="342"/>
      <c r="W105" s="604"/>
      <c r="X105" s="605"/>
      <c r="Y105" s="605"/>
      <c r="Z105" s="606"/>
      <c r="AA105" s="607"/>
      <c r="AB105" s="608"/>
      <c r="AC105" s="606"/>
      <c r="AD105" s="609"/>
      <c r="AE105" s="610"/>
      <c r="AF105" s="192"/>
      <c r="AH105" s="1433"/>
    </row>
    <row r="106" spans="1:34" s="4" customFormat="1" ht="9" customHeight="1" x14ac:dyDescent="0.2">
      <c r="A106" s="413"/>
      <c r="B106" s="192"/>
      <c r="C106" s="929"/>
      <c r="D106" s="192"/>
      <c r="E106" s="1478" t="s">
        <v>1753</v>
      </c>
      <c r="F106" s="1434"/>
      <c r="G106" s="588"/>
      <c r="H106" s="588"/>
      <c r="I106" s="1422" t="s">
        <v>1911</v>
      </c>
      <c r="J106" s="1430"/>
      <c r="K106" s="1430"/>
      <c r="L106" s="1430"/>
      <c r="M106" s="1430"/>
      <c r="N106" s="1430"/>
      <c r="O106" s="1430"/>
      <c r="P106" s="1430"/>
      <c r="Q106" s="1437"/>
      <c r="R106" s="1430"/>
      <c r="S106" s="1437"/>
      <c r="T106" s="1418">
        <v>0</v>
      </c>
      <c r="U106" s="342"/>
      <c r="V106" s="342"/>
      <c r="W106" s="589"/>
      <c r="X106" s="590"/>
      <c r="Y106" s="590"/>
      <c r="Z106" s="591"/>
      <c r="AA106" s="592"/>
      <c r="AB106" s="590"/>
      <c r="AC106" s="591"/>
      <c r="AD106" s="593"/>
      <c r="AE106" s="594"/>
      <c r="AF106" s="192"/>
      <c r="AH106" s="1433">
        <v>0</v>
      </c>
    </row>
    <row r="107" spans="1:34" s="4" customFormat="1" ht="18" customHeight="1" x14ac:dyDescent="0.2">
      <c r="A107" s="413"/>
      <c r="B107" s="192"/>
      <c r="C107" s="929" t="s">
        <v>1291</v>
      </c>
      <c r="D107" s="192"/>
      <c r="E107" s="1479"/>
      <c r="F107" s="1434"/>
      <c r="G107" s="1434"/>
      <c r="H107" s="1445"/>
      <c r="I107" s="1423"/>
      <c r="J107" s="1431"/>
      <c r="K107" s="1431"/>
      <c r="L107" s="1431"/>
      <c r="M107" s="1431"/>
      <c r="N107" s="1431"/>
      <c r="O107" s="1431"/>
      <c r="P107" s="1431"/>
      <c r="Q107" s="1438"/>
      <c r="R107" s="1431"/>
      <c r="S107" s="1438"/>
      <c r="T107" s="1419"/>
      <c r="U107" s="342"/>
      <c r="V107" s="342"/>
      <c r="W107" s="595"/>
      <c r="X107" s="596" t="s">
        <v>62</v>
      </c>
      <c r="Y107" s="596"/>
      <c r="Z107" s="597"/>
      <c r="AA107" s="598"/>
      <c r="AB107" s="599">
        <v>0</v>
      </c>
      <c r="AC107" s="597"/>
      <c r="AD107" s="612" t="s">
        <v>1911</v>
      </c>
      <c r="AE107" s="1421" t="s">
        <v>1538</v>
      </c>
      <c r="AF107" s="192"/>
      <c r="AH107" s="1433"/>
    </row>
    <row r="108" spans="1:34" s="4" customFormat="1" ht="33.950000000000003" customHeight="1" x14ac:dyDescent="0.2">
      <c r="A108" s="413"/>
      <c r="B108" s="192"/>
      <c r="C108" s="586"/>
      <c r="D108" s="192"/>
      <c r="E108" s="1479"/>
      <c r="F108" s="1434"/>
      <c r="G108" s="1434"/>
      <c r="H108" s="1445"/>
      <c r="I108" s="1423"/>
      <c r="J108" s="1431"/>
      <c r="K108" s="1431"/>
      <c r="L108" s="1431"/>
      <c r="M108" s="1431"/>
      <c r="N108" s="1431"/>
      <c r="O108" s="1431"/>
      <c r="P108" s="1431"/>
      <c r="Q108" s="1438"/>
      <c r="R108" s="1431"/>
      <c r="S108" s="1438"/>
      <c r="T108" s="1419"/>
      <c r="U108" s="342"/>
      <c r="V108" s="342"/>
      <c r="W108" s="595"/>
      <c r="X108" s="1043" t="s">
        <v>947</v>
      </c>
      <c r="Y108" s="600"/>
      <c r="Z108" s="597"/>
      <c r="AA108" s="598"/>
      <c r="AB108" s="1374"/>
      <c r="AC108" s="597"/>
      <c r="AD108" s="602"/>
      <c r="AE108" s="1421"/>
      <c r="AF108" s="192"/>
      <c r="AH108" s="1433"/>
    </row>
    <row r="109" spans="1:34" s="4" customFormat="1" ht="5.0999999999999996" customHeight="1" x14ac:dyDescent="0.2">
      <c r="A109" s="413"/>
      <c r="B109" s="192"/>
      <c r="C109" s="586"/>
      <c r="D109" s="192"/>
      <c r="E109" s="614"/>
      <c r="F109" s="603"/>
      <c r="G109" s="588"/>
      <c r="H109" s="588"/>
      <c r="I109" s="1424"/>
      <c r="J109" s="1432"/>
      <c r="K109" s="1432"/>
      <c r="L109" s="1432"/>
      <c r="M109" s="1432"/>
      <c r="N109" s="1432"/>
      <c r="O109" s="1432"/>
      <c r="P109" s="1432"/>
      <c r="Q109" s="1438"/>
      <c r="R109" s="1432"/>
      <c r="S109" s="1438"/>
      <c r="T109" s="1420"/>
      <c r="U109" s="342"/>
      <c r="V109" s="342"/>
      <c r="W109" s="604"/>
      <c r="X109" s="605"/>
      <c r="Y109" s="605"/>
      <c r="Z109" s="606"/>
      <c r="AA109" s="607"/>
      <c r="AB109" s="608"/>
      <c r="AC109" s="606"/>
      <c r="AD109" s="609"/>
      <c r="AE109" s="610"/>
      <c r="AF109" s="192"/>
      <c r="AH109" s="1433"/>
    </row>
    <row r="110" spans="1:34" s="4" customFormat="1" ht="9" customHeight="1" x14ac:dyDescent="0.2">
      <c r="A110" s="413"/>
      <c r="B110" s="192"/>
      <c r="C110" s="586"/>
      <c r="D110" s="192"/>
      <c r="E110" s="1412" t="s">
        <v>2186</v>
      </c>
      <c r="F110" s="1434"/>
      <c r="G110" s="588"/>
      <c r="H110" s="588"/>
      <c r="I110" s="1422" t="s">
        <v>1911</v>
      </c>
      <c r="J110" s="1415" t="s">
        <v>146</v>
      </c>
      <c r="K110" s="1415" t="s">
        <v>146</v>
      </c>
      <c r="L110" s="1415" t="s">
        <v>146</v>
      </c>
      <c r="M110" s="1415" t="s">
        <v>146</v>
      </c>
      <c r="N110" s="1425" t="s">
        <v>146</v>
      </c>
      <c r="O110" s="1415" t="s">
        <v>146</v>
      </c>
      <c r="P110" s="1415" t="s">
        <v>146</v>
      </c>
      <c r="Q110" s="1437"/>
      <c r="R110" s="1415" t="s">
        <v>146</v>
      </c>
      <c r="S110" s="1437"/>
      <c r="T110" s="1418">
        <v>0</v>
      </c>
      <c r="U110" s="342"/>
      <c r="V110" s="342"/>
      <c r="W110" s="589"/>
      <c r="X110" s="590"/>
      <c r="Y110" s="590"/>
      <c r="Z110" s="591"/>
      <c r="AA110" s="592"/>
      <c r="AB110" s="590"/>
      <c r="AC110" s="591"/>
      <c r="AD110" s="593"/>
      <c r="AE110" s="594"/>
      <c r="AF110" s="192"/>
      <c r="AH110" s="1433">
        <v>0</v>
      </c>
    </row>
    <row r="111" spans="1:34" s="4" customFormat="1" ht="30" customHeight="1" x14ac:dyDescent="0.2">
      <c r="A111" s="413"/>
      <c r="B111" s="192"/>
      <c r="C111" s="929" t="s">
        <v>1270</v>
      </c>
      <c r="D111" s="192"/>
      <c r="E111" s="1413"/>
      <c r="F111" s="1434"/>
      <c r="G111" s="1434"/>
      <c r="H111" s="1445"/>
      <c r="I111" s="1423"/>
      <c r="J111" s="1435"/>
      <c r="K111" s="1435"/>
      <c r="L111" s="1435"/>
      <c r="M111" s="1435"/>
      <c r="N111" s="1426"/>
      <c r="O111" s="1435"/>
      <c r="P111" s="1435"/>
      <c r="Q111" s="1438"/>
      <c r="R111" s="1435"/>
      <c r="S111" s="1438"/>
      <c r="T111" s="1419"/>
      <c r="U111" s="342"/>
      <c r="V111" s="342"/>
      <c r="W111" s="595"/>
      <c r="X111" s="596" t="s">
        <v>63</v>
      </c>
      <c r="Y111" s="596"/>
      <c r="Z111" s="597"/>
      <c r="AA111" s="598"/>
      <c r="AB111" s="599">
        <v>0</v>
      </c>
      <c r="AC111" s="597"/>
      <c r="AD111" s="612" t="s">
        <v>1911</v>
      </c>
      <c r="AE111" s="1421" t="s">
        <v>885</v>
      </c>
      <c r="AF111" s="192"/>
      <c r="AH111" s="1433"/>
    </row>
    <row r="112" spans="1:34" s="4" customFormat="1" ht="30" customHeight="1" x14ac:dyDescent="0.2">
      <c r="A112" s="413"/>
      <c r="B112" s="192"/>
      <c r="C112" s="586"/>
      <c r="D112" s="192"/>
      <c r="E112" s="1413"/>
      <c r="F112" s="1434"/>
      <c r="G112" s="1434"/>
      <c r="H112" s="1445"/>
      <c r="I112" s="1423"/>
      <c r="J112" s="1435"/>
      <c r="K112" s="1435"/>
      <c r="L112" s="1435"/>
      <c r="M112" s="1435"/>
      <c r="N112" s="1426"/>
      <c r="O112" s="1435"/>
      <c r="P112" s="1435"/>
      <c r="Q112" s="1438"/>
      <c r="R112" s="1435"/>
      <c r="S112" s="1438"/>
      <c r="T112" s="1419"/>
      <c r="U112" s="342"/>
      <c r="V112" s="342"/>
      <c r="W112" s="595"/>
      <c r="X112" s="600" t="s">
        <v>1537</v>
      </c>
      <c r="Y112" s="600"/>
      <c r="Z112" s="597"/>
      <c r="AA112" s="598"/>
      <c r="AB112" s="1375"/>
      <c r="AC112" s="597"/>
      <c r="AD112" s="602"/>
      <c r="AE112" s="1421"/>
      <c r="AF112" s="192"/>
      <c r="AH112" s="1433"/>
    </row>
    <row r="113" spans="1:34" s="4" customFormat="1" ht="5.0999999999999996" customHeight="1" x14ac:dyDescent="0.2">
      <c r="A113" s="413"/>
      <c r="B113" s="192"/>
      <c r="C113" s="586"/>
      <c r="D113" s="192"/>
      <c r="E113" s="337"/>
      <c r="F113" s="603"/>
      <c r="G113" s="588"/>
      <c r="H113" s="588"/>
      <c r="I113" s="1424"/>
      <c r="J113" s="1436"/>
      <c r="K113" s="1436"/>
      <c r="L113" s="1436"/>
      <c r="M113" s="1436"/>
      <c r="N113" s="1427"/>
      <c r="O113" s="1436"/>
      <c r="P113" s="1436"/>
      <c r="Q113" s="1439"/>
      <c r="R113" s="1436"/>
      <c r="S113" s="1439"/>
      <c r="T113" s="1420"/>
      <c r="U113" s="342"/>
      <c r="V113" s="342"/>
      <c r="W113" s="604"/>
      <c r="X113" s="605"/>
      <c r="Y113" s="605"/>
      <c r="Z113" s="606"/>
      <c r="AA113" s="607"/>
      <c r="AB113" s="608"/>
      <c r="AC113" s="606"/>
      <c r="AD113" s="609"/>
      <c r="AE113" s="610"/>
      <c r="AF113" s="192"/>
      <c r="AH113" s="1433"/>
    </row>
    <row r="114" spans="1:34" s="4" customFormat="1" x14ac:dyDescent="0.2">
      <c r="A114" s="413"/>
      <c r="B114" s="192"/>
      <c r="C114" s="586"/>
      <c r="D114" s="192"/>
      <c r="E114" s="337" t="s">
        <v>1724</v>
      </c>
      <c r="F114" s="588"/>
      <c r="G114" s="588"/>
      <c r="H114" s="588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 t="s">
        <v>2039</v>
      </c>
      <c r="Y114" s="192"/>
      <c r="Z114" s="192"/>
      <c r="AA114" s="192"/>
      <c r="AB114" s="192"/>
      <c r="AC114" s="198"/>
      <c r="AD114" s="198"/>
      <c r="AE114" s="390"/>
      <c r="AF114" s="192"/>
      <c r="AH114" s="617"/>
    </row>
    <row r="115" spans="1:34" s="4" customFormat="1" ht="5.0999999999999996" customHeight="1" x14ac:dyDescent="0.2">
      <c r="A115" s="413"/>
      <c r="B115" s="192"/>
      <c r="C115" s="586"/>
      <c r="D115" s="192"/>
      <c r="E115" s="337"/>
      <c r="F115" s="588"/>
      <c r="G115" s="588"/>
      <c r="H115" s="588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  <c r="AB115" s="192"/>
      <c r="AC115" s="198"/>
      <c r="AD115" s="198"/>
      <c r="AE115" s="390"/>
      <c r="AF115" s="192"/>
      <c r="AH115" s="617"/>
    </row>
    <row r="116" spans="1:34" s="4" customFormat="1" ht="14.1" customHeight="1" x14ac:dyDescent="0.2">
      <c r="A116" s="413"/>
      <c r="B116" s="192"/>
      <c r="C116" s="586"/>
      <c r="D116" s="192"/>
      <c r="E116" s="199" t="s">
        <v>2109</v>
      </c>
      <c r="F116" s="588"/>
      <c r="G116" s="588"/>
      <c r="H116" s="588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  <c r="AA116" s="192"/>
      <c r="AB116" s="192"/>
      <c r="AC116" s="198"/>
      <c r="AD116" s="198"/>
      <c r="AE116" s="390"/>
      <c r="AF116" s="192"/>
      <c r="AH116" s="617"/>
    </row>
    <row r="117" spans="1:34" s="4" customFormat="1" ht="9" customHeight="1" x14ac:dyDescent="0.2">
      <c r="A117" s="413"/>
      <c r="B117" s="192"/>
      <c r="C117" s="586"/>
      <c r="D117" s="192"/>
      <c r="E117" s="1412" t="s">
        <v>1081</v>
      </c>
      <c r="F117" s="1434"/>
      <c r="G117" s="588"/>
      <c r="H117" s="588"/>
      <c r="I117" s="1422" t="s">
        <v>1911</v>
      </c>
      <c r="J117" s="1415">
        <v>0</v>
      </c>
      <c r="K117" s="1415">
        <v>0</v>
      </c>
      <c r="L117" s="1415">
        <v>0</v>
      </c>
      <c r="M117" s="1415">
        <v>0</v>
      </c>
      <c r="N117" s="1425">
        <v>0</v>
      </c>
      <c r="O117" s="1415">
        <v>0</v>
      </c>
      <c r="P117" s="1415">
        <v>0</v>
      </c>
      <c r="Q117" s="1459"/>
      <c r="R117" s="1476"/>
      <c r="S117" s="1444"/>
      <c r="T117" s="1418">
        <v>0</v>
      </c>
      <c r="U117" s="342"/>
      <c r="V117" s="342"/>
      <c r="W117" s="589"/>
      <c r="X117" s="590"/>
      <c r="Y117" s="590"/>
      <c r="Z117" s="591"/>
      <c r="AA117" s="592"/>
      <c r="AB117" s="590"/>
      <c r="AC117" s="591"/>
      <c r="AD117" s="593"/>
      <c r="AE117" s="1446" t="s">
        <v>663</v>
      </c>
      <c r="AF117" s="192"/>
      <c r="AH117" s="1433">
        <v>0</v>
      </c>
    </row>
    <row r="118" spans="1:34" s="4" customFormat="1" ht="21" customHeight="1" x14ac:dyDescent="0.2">
      <c r="A118" s="413"/>
      <c r="B118" s="887"/>
      <c r="C118" s="929" t="s">
        <v>1271</v>
      </c>
      <c r="D118" s="192"/>
      <c r="E118" s="1413"/>
      <c r="F118" s="1434"/>
      <c r="G118" s="1434"/>
      <c r="H118" s="1445"/>
      <c r="I118" s="1423"/>
      <c r="J118" s="1435"/>
      <c r="K118" s="1435"/>
      <c r="L118" s="1435"/>
      <c r="M118" s="1435"/>
      <c r="N118" s="1426"/>
      <c r="O118" s="1435"/>
      <c r="P118" s="1435"/>
      <c r="Q118" s="1458"/>
      <c r="R118" s="1477"/>
      <c r="S118" s="1441"/>
      <c r="T118" s="1419"/>
      <c r="U118" s="342"/>
      <c r="V118" s="342"/>
      <c r="W118" s="595"/>
      <c r="X118" s="596" t="s">
        <v>1733</v>
      </c>
      <c r="Y118" s="596"/>
      <c r="Z118" s="597"/>
      <c r="AA118" s="598"/>
      <c r="AB118" s="599">
        <v>0</v>
      </c>
      <c r="AC118" s="597"/>
      <c r="AD118" s="612" t="s">
        <v>1911</v>
      </c>
      <c r="AE118" s="1447"/>
      <c r="AF118" s="192"/>
      <c r="AH118" s="1433"/>
    </row>
    <row r="119" spans="1:34" s="4" customFormat="1" ht="21" customHeight="1" x14ac:dyDescent="0.2">
      <c r="A119" s="413"/>
      <c r="B119" s="887"/>
      <c r="C119" s="929"/>
      <c r="D119" s="192"/>
      <c r="E119" s="1413"/>
      <c r="F119" s="1434"/>
      <c r="G119" s="1434"/>
      <c r="H119" s="1445"/>
      <c r="I119" s="1423"/>
      <c r="J119" s="1435"/>
      <c r="K119" s="1435"/>
      <c r="L119" s="1435"/>
      <c r="M119" s="1435"/>
      <c r="N119" s="1426"/>
      <c r="O119" s="1435"/>
      <c r="P119" s="1435"/>
      <c r="Q119" s="1458"/>
      <c r="R119" s="1477"/>
      <c r="S119" s="1441"/>
      <c r="T119" s="1419"/>
      <c r="U119" s="342"/>
      <c r="V119" s="342"/>
      <c r="W119" s="595"/>
      <c r="X119" s="600" t="s">
        <v>663</v>
      </c>
      <c r="Y119" s="600"/>
      <c r="Z119" s="597"/>
      <c r="AA119" s="598"/>
      <c r="AB119" s="1376"/>
      <c r="AC119" s="597"/>
      <c r="AD119" s="602"/>
      <c r="AE119" s="1447"/>
      <c r="AF119" s="192"/>
      <c r="AH119" s="1433"/>
    </row>
    <row r="120" spans="1:34" s="4" customFormat="1" ht="5.0999999999999996" customHeight="1" x14ac:dyDescent="0.2">
      <c r="A120" s="413"/>
      <c r="B120" s="887"/>
      <c r="C120" s="929"/>
      <c r="D120" s="192"/>
      <c r="E120" s="616"/>
      <c r="F120" s="588"/>
      <c r="G120" s="588"/>
      <c r="H120" s="588"/>
      <c r="I120" s="1424"/>
      <c r="J120" s="1436"/>
      <c r="K120" s="1436"/>
      <c r="L120" s="1436"/>
      <c r="M120" s="1436"/>
      <c r="N120" s="1427"/>
      <c r="O120" s="1436"/>
      <c r="P120" s="1436"/>
      <c r="Q120" s="1460"/>
      <c r="R120" s="1477"/>
      <c r="S120" s="1441"/>
      <c r="T120" s="1420"/>
      <c r="U120" s="342"/>
      <c r="V120" s="342"/>
      <c r="W120" s="604"/>
      <c r="X120" s="605"/>
      <c r="Y120" s="605"/>
      <c r="Z120" s="606"/>
      <c r="AA120" s="607"/>
      <c r="AB120" s="608"/>
      <c r="AC120" s="606"/>
      <c r="AD120" s="609"/>
      <c r="AE120" s="1448"/>
      <c r="AF120" s="192"/>
      <c r="AH120" s="1433"/>
    </row>
    <row r="121" spans="1:34" s="4" customFormat="1" ht="9" customHeight="1" x14ac:dyDescent="0.2">
      <c r="A121" s="413"/>
      <c r="B121" s="887"/>
      <c r="C121" s="929"/>
      <c r="D121" s="192"/>
      <c r="E121" s="1412" t="s">
        <v>1074</v>
      </c>
      <c r="F121" s="1434"/>
      <c r="G121" s="588"/>
      <c r="H121" s="588"/>
      <c r="I121" s="1422" t="s">
        <v>1859</v>
      </c>
      <c r="J121" s="1415">
        <v>13210</v>
      </c>
      <c r="K121" s="1415">
        <v>38887</v>
      </c>
      <c r="L121" s="1415">
        <v>0</v>
      </c>
      <c r="M121" s="1415">
        <v>0</v>
      </c>
      <c r="N121" s="1425">
        <v>0</v>
      </c>
      <c r="O121" s="1415">
        <v>0</v>
      </c>
      <c r="P121" s="1415">
        <v>0</v>
      </c>
      <c r="Q121" s="1430"/>
      <c r="R121" s="1457"/>
      <c r="S121" s="1440"/>
      <c r="T121" s="1418">
        <v>52097</v>
      </c>
      <c r="U121" s="342"/>
      <c r="V121" s="342"/>
      <c r="W121" s="589"/>
      <c r="X121" s="590"/>
      <c r="Y121" s="590"/>
      <c r="Z121" s="591"/>
      <c r="AA121" s="592"/>
      <c r="AB121" s="590"/>
      <c r="AC121" s="591"/>
      <c r="AD121" s="593"/>
      <c r="AE121" s="1446" t="s">
        <v>2359</v>
      </c>
      <c r="AF121" s="192"/>
      <c r="AH121" s="1433">
        <v>0</v>
      </c>
    </row>
    <row r="122" spans="1:34" s="4" customFormat="1" ht="21" customHeight="1" x14ac:dyDescent="0.2">
      <c r="A122" s="413"/>
      <c r="B122" s="887"/>
      <c r="C122" s="929" t="s">
        <v>1272</v>
      </c>
      <c r="D122" s="192"/>
      <c r="E122" s="1413"/>
      <c r="F122" s="1434"/>
      <c r="G122" s="1434"/>
      <c r="H122" s="1445"/>
      <c r="I122" s="1461"/>
      <c r="J122" s="1435"/>
      <c r="K122" s="1435"/>
      <c r="L122" s="1435"/>
      <c r="M122" s="1435"/>
      <c r="N122" s="1426"/>
      <c r="O122" s="1435"/>
      <c r="P122" s="1435"/>
      <c r="Q122" s="1431"/>
      <c r="R122" s="1458"/>
      <c r="S122" s="1441"/>
      <c r="T122" s="1419"/>
      <c r="U122" s="342"/>
      <c r="V122" s="342"/>
      <c r="W122" s="595"/>
      <c r="X122" s="596" t="s">
        <v>840</v>
      </c>
      <c r="Y122" s="596"/>
      <c r="Z122" s="597"/>
      <c r="AA122" s="598"/>
      <c r="AB122" s="599">
        <v>52097</v>
      </c>
      <c r="AC122" s="597"/>
      <c r="AD122" s="612">
        <v>90.919720767888307</v>
      </c>
      <c r="AE122" s="1447"/>
      <c r="AF122" s="192"/>
      <c r="AH122" s="1433"/>
    </row>
    <row r="123" spans="1:34" s="4" customFormat="1" ht="21" customHeight="1" x14ac:dyDescent="0.2">
      <c r="A123" s="413"/>
      <c r="B123" s="887"/>
      <c r="C123" s="929"/>
      <c r="D123" s="192"/>
      <c r="E123" s="1413"/>
      <c r="F123" s="1434"/>
      <c r="G123" s="1434"/>
      <c r="H123" s="1445"/>
      <c r="I123" s="1461"/>
      <c r="J123" s="1435"/>
      <c r="K123" s="1435"/>
      <c r="L123" s="1435"/>
      <c r="M123" s="1435"/>
      <c r="N123" s="1426"/>
      <c r="O123" s="1435"/>
      <c r="P123" s="1435"/>
      <c r="Q123" s="1431"/>
      <c r="R123" s="1458"/>
      <c r="S123" s="1441"/>
      <c r="T123" s="1419"/>
      <c r="U123" s="342"/>
      <c r="V123" s="342"/>
      <c r="W123" s="595"/>
      <c r="X123" s="600" t="s">
        <v>831</v>
      </c>
      <c r="Y123" s="600"/>
      <c r="Z123" s="597"/>
      <c r="AA123" s="598"/>
      <c r="AB123" s="1376">
        <v>573</v>
      </c>
      <c r="AC123" s="597"/>
      <c r="AD123" s="602"/>
      <c r="AE123" s="1447"/>
      <c r="AF123" s="192"/>
      <c r="AH123" s="1433"/>
    </row>
    <row r="124" spans="1:34" s="4" customFormat="1" ht="5.0999999999999996" customHeight="1" x14ac:dyDescent="0.2">
      <c r="A124" s="413"/>
      <c r="B124" s="887"/>
      <c r="C124" s="929"/>
      <c r="D124" s="192"/>
      <c r="E124" s="616"/>
      <c r="F124" s="588"/>
      <c r="G124" s="588"/>
      <c r="H124" s="588"/>
      <c r="I124" s="1462"/>
      <c r="J124" s="1436"/>
      <c r="K124" s="1436"/>
      <c r="L124" s="1436"/>
      <c r="M124" s="1436"/>
      <c r="N124" s="1427"/>
      <c r="O124" s="1436"/>
      <c r="P124" s="1436"/>
      <c r="Q124" s="1432"/>
      <c r="R124" s="1458"/>
      <c r="S124" s="1441"/>
      <c r="T124" s="1420"/>
      <c r="U124" s="342"/>
      <c r="V124" s="342"/>
      <c r="W124" s="604"/>
      <c r="X124" s="605"/>
      <c r="Y124" s="605"/>
      <c r="Z124" s="606"/>
      <c r="AA124" s="607"/>
      <c r="AB124" s="608"/>
      <c r="AC124" s="606"/>
      <c r="AD124" s="609"/>
      <c r="AE124" s="1448"/>
      <c r="AF124" s="192"/>
      <c r="AH124" s="1433"/>
    </row>
    <row r="125" spans="1:34" s="4" customFormat="1" ht="9" customHeight="1" x14ac:dyDescent="0.2">
      <c r="A125" s="413"/>
      <c r="B125" s="887"/>
      <c r="C125" s="929"/>
      <c r="D125" s="192"/>
      <c r="E125" s="1412" t="s">
        <v>1075</v>
      </c>
      <c r="F125" s="1434"/>
      <c r="G125" s="588"/>
      <c r="H125" s="588"/>
      <c r="I125" s="1422" t="s">
        <v>1859</v>
      </c>
      <c r="J125" s="1415">
        <v>0</v>
      </c>
      <c r="K125" s="1415">
        <v>0</v>
      </c>
      <c r="L125" s="1415">
        <v>21780</v>
      </c>
      <c r="M125" s="1415">
        <v>0</v>
      </c>
      <c r="N125" s="1425">
        <v>0</v>
      </c>
      <c r="O125" s="1415">
        <v>0</v>
      </c>
      <c r="P125" s="1415">
        <v>0</v>
      </c>
      <c r="Q125" s="1430"/>
      <c r="R125" s="1457"/>
      <c r="S125" s="1440"/>
      <c r="T125" s="1418">
        <v>21780</v>
      </c>
      <c r="U125" s="342"/>
      <c r="V125" s="342"/>
      <c r="W125" s="589"/>
      <c r="X125" s="590"/>
      <c r="Y125" s="590"/>
      <c r="Z125" s="591"/>
      <c r="AA125" s="592"/>
      <c r="AB125" s="590"/>
      <c r="AC125" s="591"/>
      <c r="AD125" s="593"/>
      <c r="AE125" s="1446" t="s">
        <v>2359</v>
      </c>
      <c r="AF125" s="192"/>
      <c r="AH125" s="1433">
        <v>0</v>
      </c>
    </row>
    <row r="126" spans="1:34" s="4" customFormat="1" ht="21" customHeight="1" x14ac:dyDescent="0.2">
      <c r="A126" s="413"/>
      <c r="B126" s="887"/>
      <c r="C126" s="929" t="s">
        <v>1273</v>
      </c>
      <c r="D126" s="192"/>
      <c r="E126" s="1413"/>
      <c r="F126" s="1434"/>
      <c r="G126" s="1434"/>
      <c r="H126" s="1445"/>
      <c r="I126" s="1423"/>
      <c r="J126" s="1435"/>
      <c r="K126" s="1435"/>
      <c r="L126" s="1435"/>
      <c r="M126" s="1435"/>
      <c r="N126" s="1426"/>
      <c r="O126" s="1435"/>
      <c r="P126" s="1435"/>
      <c r="Q126" s="1431"/>
      <c r="R126" s="1458"/>
      <c r="S126" s="1441"/>
      <c r="T126" s="1419"/>
      <c r="U126" s="342"/>
      <c r="V126" s="342"/>
      <c r="W126" s="595"/>
      <c r="X126" s="596" t="s">
        <v>841</v>
      </c>
      <c r="Y126" s="596"/>
      <c r="Z126" s="597"/>
      <c r="AA126" s="598"/>
      <c r="AB126" s="599">
        <v>21780</v>
      </c>
      <c r="AC126" s="597"/>
      <c r="AD126" s="612">
        <v>38.010471204188484</v>
      </c>
      <c r="AE126" s="1447"/>
      <c r="AF126" s="192"/>
      <c r="AH126" s="1433"/>
    </row>
    <row r="127" spans="1:34" s="4" customFormat="1" ht="21" customHeight="1" x14ac:dyDescent="0.2">
      <c r="A127" s="413"/>
      <c r="B127" s="887"/>
      <c r="C127" s="929"/>
      <c r="D127" s="192"/>
      <c r="E127" s="1413"/>
      <c r="F127" s="1434"/>
      <c r="G127" s="1434"/>
      <c r="H127" s="1445"/>
      <c r="I127" s="1423"/>
      <c r="J127" s="1435"/>
      <c r="K127" s="1435"/>
      <c r="L127" s="1435"/>
      <c r="M127" s="1435"/>
      <c r="N127" s="1426"/>
      <c r="O127" s="1435"/>
      <c r="P127" s="1435"/>
      <c r="Q127" s="1431"/>
      <c r="R127" s="1458"/>
      <c r="S127" s="1441"/>
      <c r="T127" s="1419"/>
      <c r="U127" s="342"/>
      <c r="V127" s="342"/>
      <c r="W127" s="595"/>
      <c r="X127" s="600" t="s">
        <v>831</v>
      </c>
      <c r="Y127" s="600"/>
      <c r="Z127" s="597"/>
      <c r="AA127" s="598"/>
      <c r="AB127" s="1376">
        <v>573</v>
      </c>
      <c r="AC127" s="597"/>
      <c r="AD127" s="602"/>
      <c r="AE127" s="1447"/>
      <c r="AF127" s="192"/>
      <c r="AH127" s="1433"/>
    </row>
    <row r="128" spans="1:34" s="4" customFormat="1" ht="6" customHeight="1" x14ac:dyDescent="0.2">
      <c r="A128" s="413"/>
      <c r="B128" s="887"/>
      <c r="C128" s="929"/>
      <c r="D128" s="192"/>
      <c r="E128" s="616"/>
      <c r="F128" s="588"/>
      <c r="G128" s="588"/>
      <c r="H128" s="588"/>
      <c r="I128" s="1424"/>
      <c r="J128" s="1436"/>
      <c r="K128" s="1436"/>
      <c r="L128" s="1436"/>
      <c r="M128" s="1436"/>
      <c r="N128" s="1427"/>
      <c r="O128" s="1436"/>
      <c r="P128" s="1436"/>
      <c r="Q128" s="1432"/>
      <c r="R128" s="1458"/>
      <c r="S128" s="1441"/>
      <c r="T128" s="1420"/>
      <c r="U128" s="342"/>
      <c r="V128" s="342"/>
      <c r="W128" s="604"/>
      <c r="X128" s="605"/>
      <c r="Y128" s="605"/>
      <c r="Z128" s="606"/>
      <c r="AA128" s="607"/>
      <c r="AB128" s="608"/>
      <c r="AC128" s="606"/>
      <c r="AD128" s="609"/>
      <c r="AE128" s="1448"/>
      <c r="AF128" s="192"/>
      <c r="AH128" s="1433"/>
    </row>
    <row r="129" spans="1:34" s="4" customFormat="1" ht="9" customHeight="1" x14ac:dyDescent="0.2">
      <c r="A129" s="413"/>
      <c r="B129" s="887"/>
      <c r="C129" s="929"/>
      <c r="D129" s="192"/>
      <c r="E129" s="1412" t="s">
        <v>1719</v>
      </c>
      <c r="F129" s="1434"/>
      <c r="G129" s="588"/>
      <c r="H129" s="588"/>
      <c r="I129" s="1422" t="s">
        <v>1911</v>
      </c>
      <c r="J129" s="1415" t="s">
        <v>146</v>
      </c>
      <c r="K129" s="1415" t="s">
        <v>146</v>
      </c>
      <c r="L129" s="1415" t="s">
        <v>146</v>
      </c>
      <c r="M129" s="1415" t="s">
        <v>146</v>
      </c>
      <c r="N129" s="1425" t="s">
        <v>146</v>
      </c>
      <c r="O129" s="1415" t="s">
        <v>146</v>
      </c>
      <c r="P129" s="1415" t="s">
        <v>146</v>
      </c>
      <c r="Q129" s="1415" t="s">
        <v>146</v>
      </c>
      <c r="R129" s="1457"/>
      <c r="S129" s="1440"/>
      <c r="T129" s="1418">
        <v>0</v>
      </c>
      <c r="U129" s="342"/>
      <c r="V129" s="342"/>
      <c r="W129" s="589"/>
      <c r="X129" s="590"/>
      <c r="Y129" s="590"/>
      <c r="Z129" s="591"/>
      <c r="AA129" s="592"/>
      <c r="AB129" s="590"/>
      <c r="AC129" s="591"/>
      <c r="AD129" s="593"/>
      <c r="AE129" s="1446" t="s">
        <v>663</v>
      </c>
      <c r="AF129" s="192"/>
      <c r="AH129" s="1433">
        <v>0</v>
      </c>
    </row>
    <row r="130" spans="1:34" s="4" customFormat="1" ht="32.1" customHeight="1" x14ac:dyDescent="0.2">
      <c r="A130" s="413"/>
      <c r="B130" s="887"/>
      <c r="C130" s="929" t="s">
        <v>1274</v>
      </c>
      <c r="D130" s="192"/>
      <c r="E130" s="1481"/>
      <c r="F130" s="1434"/>
      <c r="G130" s="1434"/>
      <c r="H130" s="1445"/>
      <c r="I130" s="1423"/>
      <c r="J130" s="1435"/>
      <c r="K130" s="1435"/>
      <c r="L130" s="1435"/>
      <c r="M130" s="1435"/>
      <c r="N130" s="1426"/>
      <c r="O130" s="1435"/>
      <c r="P130" s="1435"/>
      <c r="Q130" s="1435"/>
      <c r="R130" s="1458"/>
      <c r="S130" s="1441"/>
      <c r="T130" s="1419"/>
      <c r="U130" s="342"/>
      <c r="V130" s="342"/>
      <c r="W130" s="595"/>
      <c r="X130" s="596" t="s">
        <v>2358</v>
      </c>
      <c r="Y130" s="596"/>
      <c r="Z130" s="597"/>
      <c r="AA130" s="598"/>
      <c r="AB130" s="599">
        <v>0</v>
      </c>
      <c r="AC130" s="597"/>
      <c r="AD130" s="612" t="s">
        <v>1911</v>
      </c>
      <c r="AE130" s="1447"/>
      <c r="AF130" s="192"/>
      <c r="AH130" s="1433"/>
    </row>
    <row r="131" spans="1:34" s="4" customFormat="1" ht="32.1" customHeight="1" x14ac:dyDescent="0.2">
      <c r="A131" s="413"/>
      <c r="B131" s="887"/>
      <c r="C131" s="929"/>
      <c r="D131" s="192"/>
      <c r="E131" s="1481"/>
      <c r="F131" s="1434"/>
      <c r="G131" s="1434"/>
      <c r="H131" s="1445"/>
      <c r="I131" s="1423"/>
      <c r="J131" s="1435"/>
      <c r="K131" s="1435"/>
      <c r="L131" s="1435"/>
      <c r="M131" s="1435"/>
      <c r="N131" s="1426"/>
      <c r="O131" s="1435"/>
      <c r="P131" s="1435"/>
      <c r="Q131" s="1435"/>
      <c r="R131" s="1458"/>
      <c r="S131" s="1441"/>
      <c r="T131" s="1419"/>
      <c r="U131" s="342"/>
      <c r="V131" s="342"/>
      <c r="W131" s="595"/>
      <c r="X131" s="600" t="s">
        <v>663</v>
      </c>
      <c r="Y131" s="600"/>
      <c r="Z131" s="597"/>
      <c r="AA131" s="598"/>
      <c r="AB131" s="1376" t="s">
        <v>146</v>
      </c>
      <c r="AC131" s="597"/>
      <c r="AD131" s="602"/>
      <c r="AE131" s="1447"/>
      <c r="AF131" s="192"/>
      <c r="AH131" s="1433"/>
    </row>
    <row r="132" spans="1:34" s="4" customFormat="1" ht="5.0999999999999996" customHeight="1" x14ac:dyDescent="0.2">
      <c r="A132" s="413"/>
      <c r="B132" s="192"/>
      <c r="C132" s="586"/>
      <c r="D132" s="192"/>
      <c r="E132" s="337"/>
      <c r="F132" s="603"/>
      <c r="G132" s="192"/>
      <c r="H132" s="192"/>
      <c r="I132" s="1424"/>
      <c r="J132" s="1436"/>
      <c r="K132" s="1436"/>
      <c r="L132" s="1436"/>
      <c r="M132" s="1436"/>
      <c r="N132" s="1427"/>
      <c r="O132" s="1436"/>
      <c r="P132" s="1436"/>
      <c r="Q132" s="1436"/>
      <c r="R132" s="1460"/>
      <c r="S132" s="1442"/>
      <c r="T132" s="1420"/>
      <c r="U132" s="342"/>
      <c r="V132" s="342"/>
      <c r="W132" s="604"/>
      <c r="X132" s="605"/>
      <c r="Y132" s="605"/>
      <c r="Z132" s="606"/>
      <c r="AA132" s="607"/>
      <c r="AB132" s="608"/>
      <c r="AC132" s="606"/>
      <c r="AD132" s="609"/>
      <c r="AE132" s="1448"/>
      <c r="AF132" s="192"/>
      <c r="AH132" s="1433"/>
    </row>
    <row r="133" spans="1:34" s="4" customFormat="1" ht="9" x14ac:dyDescent="0.2">
      <c r="A133" s="413"/>
      <c r="B133" s="192"/>
      <c r="C133" s="157"/>
      <c r="D133" s="192"/>
      <c r="E133" s="337" t="s">
        <v>670</v>
      </c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Y133" s="192"/>
      <c r="Z133" s="192"/>
      <c r="AA133" s="192"/>
      <c r="AB133" s="192"/>
      <c r="AC133" s="198"/>
      <c r="AD133" s="198"/>
      <c r="AE133" s="459" t="s">
        <v>253</v>
      </c>
      <c r="AF133" s="192"/>
    </row>
    <row r="134" spans="1:34" s="4" customFormat="1" ht="9" x14ac:dyDescent="0.2">
      <c r="A134" s="413"/>
      <c r="B134" s="192"/>
      <c r="C134" s="157"/>
      <c r="D134" s="192"/>
      <c r="E134" s="337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  <c r="AA134" s="192"/>
      <c r="AB134" s="192"/>
      <c r="AC134" s="198"/>
      <c r="AD134" s="198"/>
      <c r="AE134" s="459"/>
      <c r="AF134" s="192"/>
    </row>
    <row r="135" spans="1:34" s="4" customFormat="1" x14ac:dyDescent="0.2">
      <c r="A135" s="413"/>
      <c r="B135" s="192"/>
      <c r="C135" s="586"/>
      <c r="D135" s="192"/>
      <c r="E135" s="337"/>
      <c r="F135" s="588"/>
      <c r="G135" s="588"/>
      <c r="H135" s="588"/>
      <c r="I135" s="192"/>
      <c r="J135" s="342"/>
      <c r="K135" s="342"/>
      <c r="L135" s="342"/>
      <c r="M135" s="342"/>
      <c r="N135" s="342"/>
      <c r="O135" s="342"/>
      <c r="P135" s="342"/>
      <c r="Q135" s="342"/>
      <c r="R135" s="342"/>
      <c r="S135" s="342"/>
      <c r="T135" s="342"/>
      <c r="U135" s="192"/>
      <c r="V135" s="192"/>
      <c r="W135" s="192"/>
      <c r="X135" s="192"/>
      <c r="Y135" s="192"/>
      <c r="Z135" s="192"/>
      <c r="AA135" s="192"/>
      <c r="AB135" s="342"/>
      <c r="AC135" s="198"/>
      <c r="AD135" s="198"/>
      <c r="AE135" s="390"/>
      <c r="AF135" s="192"/>
      <c r="AH135" s="617"/>
    </row>
    <row r="136" spans="1:34" s="4" customFormat="1" ht="27.95" customHeight="1" x14ac:dyDescent="0.2">
      <c r="A136" s="823"/>
      <c r="B136" s="779"/>
      <c r="C136" s="157"/>
      <c r="D136" s="192"/>
      <c r="E136" s="337"/>
      <c r="F136" s="192"/>
      <c r="G136" s="192"/>
      <c r="H136" s="192"/>
      <c r="I136" s="619" t="s">
        <v>2414</v>
      </c>
      <c r="J136" s="575" t="s">
        <v>661</v>
      </c>
      <c r="K136" s="575" t="s">
        <v>19</v>
      </c>
      <c r="L136" s="575" t="s">
        <v>1782</v>
      </c>
      <c r="M136" s="575" t="s">
        <v>1783</v>
      </c>
      <c r="N136" s="1037" t="s">
        <v>1784</v>
      </c>
      <c r="O136" s="575" t="s">
        <v>404</v>
      </c>
      <c r="P136" s="575" t="s">
        <v>2215</v>
      </c>
      <c r="Q136" s="575" t="s">
        <v>201</v>
      </c>
      <c r="R136" s="575" t="s">
        <v>1548</v>
      </c>
      <c r="S136" s="1037" t="s">
        <v>1746</v>
      </c>
      <c r="T136" s="575" t="s">
        <v>1550</v>
      </c>
      <c r="U136" s="342"/>
      <c r="V136" s="342"/>
      <c r="W136" s="577"/>
      <c r="X136" s="578" t="s">
        <v>317</v>
      </c>
      <c r="Y136" s="579"/>
      <c r="Z136" s="580"/>
      <c r="AA136" s="581"/>
      <c r="AB136" s="1082" t="s">
        <v>1799</v>
      </c>
      <c r="AC136" s="580"/>
      <c r="AD136" s="575" t="s">
        <v>18</v>
      </c>
      <c r="AE136" s="575" t="s">
        <v>825</v>
      </c>
      <c r="AF136" s="192"/>
      <c r="AH136" s="617"/>
    </row>
    <row r="137" spans="1:34" s="4" customFormat="1" ht="12" customHeight="1" x14ac:dyDescent="0.2">
      <c r="A137" s="823"/>
      <c r="B137" s="779"/>
      <c r="C137" s="157"/>
      <c r="D137" s="192"/>
      <c r="E137" s="199"/>
      <c r="F137" s="192"/>
      <c r="G137" s="192"/>
      <c r="H137" s="192"/>
      <c r="I137" s="66">
        <v>3</v>
      </c>
      <c r="J137" s="66">
        <v>4</v>
      </c>
      <c r="K137" s="66">
        <v>5</v>
      </c>
      <c r="L137" s="66">
        <v>6</v>
      </c>
      <c r="M137" s="66">
        <v>7</v>
      </c>
      <c r="N137" s="1038">
        <v>15</v>
      </c>
      <c r="O137" s="66">
        <v>21</v>
      </c>
      <c r="P137" s="66">
        <v>22</v>
      </c>
      <c r="Q137" s="66">
        <v>16</v>
      </c>
      <c r="R137" s="66">
        <v>9</v>
      </c>
      <c r="S137" s="1038">
        <v>19</v>
      </c>
      <c r="T137" s="66">
        <v>10</v>
      </c>
      <c r="U137" s="342"/>
      <c r="V137" s="342"/>
      <c r="W137" s="582"/>
      <c r="X137" s="583" t="s">
        <v>806</v>
      </c>
      <c r="Y137" s="583"/>
      <c r="Z137" s="584"/>
      <c r="AA137" s="585"/>
      <c r="AB137" s="1083" t="s">
        <v>1747</v>
      </c>
      <c r="AC137" s="584"/>
      <c r="AD137" s="66">
        <v>13</v>
      </c>
      <c r="AE137" s="66">
        <v>14</v>
      </c>
      <c r="AF137" s="192"/>
      <c r="AH137" s="617"/>
    </row>
    <row r="138" spans="1:34" s="4" customFormat="1" ht="12" customHeight="1" x14ac:dyDescent="0.2">
      <c r="A138" s="823"/>
      <c r="B138" s="779"/>
      <c r="C138" s="586"/>
      <c r="D138" s="192"/>
      <c r="E138" s="199" t="s">
        <v>390</v>
      </c>
      <c r="F138" s="192"/>
      <c r="G138" s="192"/>
      <c r="H138" s="192"/>
      <c r="I138" s="65" t="s">
        <v>2284</v>
      </c>
      <c r="J138" s="65" t="s">
        <v>1222</v>
      </c>
      <c r="K138" s="65" t="s">
        <v>1222</v>
      </c>
      <c r="L138" s="65" t="s">
        <v>1222</v>
      </c>
      <c r="M138" s="65" t="s">
        <v>1222</v>
      </c>
      <c r="N138" s="1039" t="s">
        <v>1222</v>
      </c>
      <c r="O138" s="65" t="s">
        <v>1222</v>
      </c>
      <c r="P138" s="65" t="s">
        <v>1222</v>
      </c>
      <c r="Q138" s="65" t="s">
        <v>1222</v>
      </c>
      <c r="R138" s="65" t="s">
        <v>1222</v>
      </c>
      <c r="S138" s="1039" t="s">
        <v>1222</v>
      </c>
      <c r="T138" s="65" t="s">
        <v>1222</v>
      </c>
      <c r="U138" s="342"/>
      <c r="V138" s="342"/>
      <c r="W138" s="61"/>
      <c r="X138" s="62"/>
      <c r="Y138" s="62"/>
      <c r="Z138" s="63"/>
      <c r="AA138" s="64"/>
      <c r="AB138" s="1084"/>
      <c r="AC138" s="63"/>
      <c r="AD138" s="65"/>
      <c r="AE138" s="65" t="s">
        <v>2284</v>
      </c>
      <c r="AF138" s="192"/>
      <c r="AH138" s="617"/>
    </row>
    <row r="139" spans="1:34" s="4" customFormat="1" ht="12.75" hidden="1" customHeight="1" x14ac:dyDescent="0.2">
      <c r="A139" s="823" t="s">
        <v>1254</v>
      </c>
      <c r="B139" s="779"/>
      <c r="C139" s="586"/>
      <c r="D139" s="192"/>
      <c r="E139" s="337"/>
      <c r="F139" s="244"/>
      <c r="G139" s="244"/>
      <c r="H139" s="244"/>
      <c r="I139" s="71"/>
      <c r="J139" s="71"/>
      <c r="K139" s="71"/>
      <c r="L139" s="71"/>
      <c r="M139" s="71"/>
      <c r="N139" s="1040"/>
      <c r="O139" s="71"/>
      <c r="P139" s="71"/>
      <c r="Q139" s="71"/>
      <c r="R139" s="71"/>
      <c r="S139" s="71"/>
      <c r="T139" s="71"/>
      <c r="U139" s="342"/>
      <c r="V139" s="342"/>
      <c r="W139" s="67"/>
      <c r="X139" s="68"/>
      <c r="Y139" s="68"/>
      <c r="Z139" s="69"/>
      <c r="AA139" s="70"/>
      <c r="AB139" s="68"/>
      <c r="AC139" s="69"/>
      <c r="AD139" s="71"/>
      <c r="AE139" s="71"/>
      <c r="AF139" s="192"/>
      <c r="AH139" s="617"/>
    </row>
    <row r="140" spans="1:34" s="4" customFormat="1" ht="12.75" hidden="1" customHeight="1" x14ac:dyDescent="0.2">
      <c r="A140" s="823" t="s">
        <v>1254</v>
      </c>
      <c r="B140" s="779"/>
      <c r="C140" s="586"/>
      <c r="D140" s="192"/>
      <c r="E140" s="337"/>
      <c r="F140" s="244"/>
      <c r="G140" s="244"/>
      <c r="H140" s="244"/>
      <c r="I140" s="71"/>
      <c r="J140" s="71"/>
      <c r="K140" s="71"/>
      <c r="L140" s="71"/>
      <c r="M140" s="71"/>
      <c r="N140" s="1040"/>
      <c r="O140" s="71"/>
      <c r="P140" s="71"/>
      <c r="Q140" s="71"/>
      <c r="R140" s="71"/>
      <c r="S140" s="71"/>
      <c r="T140" s="71"/>
      <c r="U140" s="342"/>
      <c r="V140" s="342"/>
      <c r="W140" s="67"/>
      <c r="X140" s="68"/>
      <c r="Y140" s="68"/>
      <c r="Z140" s="69"/>
      <c r="AA140" s="70"/>
      <c r="AB140" s="68"/>
      <c r="AC140" s="69"/>
      <c r="AD140" s="71"/>
      <c r="AE140" s="71"/>
      <c r="AF140" s="192"/>
      <c r="AH140" s="617"/>
    </row>
    <row r="141" spans="1:34" s="4" customFormat="1" ht="12.75" hidden="1" customHeight="1" x14ac:dyDescent="0.2">
      <c r="A141" s="823" t="s">
        <v>1254</v>
      </c>
      <c r="B141" s="779"/>
      <c r="C141" s="586"/>
      <c r="D141" s="192"/>
      <c r="E141" s="337"/>
      <c r="F141" s="244"/>
      <c r="G141" s="244"/>
      <c r="H141" s="244"/>
      <c r="I141" s="65"/>
      <c r="J141" s="65"/>
      <c r="K141" s="65"/>
      <c r="L141" s="65"/>
      <c r="M141" s="65"/>
      <c r="N141" s="1039"/>
      <c r="O141" s="65"/>
      <c r="P141" s="65"/>
      <c r="Q141" s="65"/>
      <c r="R141" s="65"/>
      <c r="S141" s="65"/>
      <c r="T141" s="65"/>
      <c r="U141" s="342"/>
      <c r="V141" s="342"/>
      <c r="W141" s="61"/>
      <c r="X141" s="62"/>
      <c r="Y141" s="62"/>
      <c r="Z141" s="63"/>
      <c r="AA141" s="64"/>
      <c r="AB141" s="62"/>
      <c r="AC141" s="63"/>
      <c r="AD141" s="65"/>
      <c r="AE141" s="65"/>
      <c r="AF141" s="192"/>
      <c r="AH141" s="617"/>
    </row>
    <row r="142" spans="1:34" s="4" customFormat="1" ht="9" customHeight="1" x14ac:dyDescent="0.2">
      <c r="A142" s="823"/>
      <c r="B142" s="779"/>
      <c r="C142" s="586"/>
      <c r="D142" s="192"/>
      <c r="E142" s="1412" t="s">
        <v>454</v>
      </c>
      <c r="F142" s="1434"/>
      <c r="G142" s="588"/>
      <c r="H142" s="588"/>
      <c r="I142" s="1422" t="s">
        <v>1859</v>
      </c>
      <c r="J142" s="1415">
        <v>-8</v>
      </c>
      <c r="K142" s="1415">
        <v>7157</v>
      </c>
      <c r="L142" s="1415">
        <v>0</v>
      </c>
      <c r="M142" s="1415">
        <v>0</v>
      </c>
      <c r="N142" s="1425">
        <v>0</v>
      </c>
      <c r="O142" s="1415">
        <v>0</v>
      </c>
      <c r="P142" s="1415">
        <v>0</v>
      </c>
      <c r="Q142" s="1440"/>
      <c r="R142" s="1415">
        <v>0</v>
      </c>
      <c r="S142" s="1437"/>
      <c r="T142" s="1418">
        <v>7149</v>
      </c>
      <c r="U142" s="342"/>
      <c r="V142" s="342"/>
      <c r="W142" s="589"/>
      <c r="X142" s="590"/>
      <c r="Y142" s="590"/>
      <c r="Z142" s="591"/>
      <c r="AA142" s="592"/>
      <c r="AB142" s="590"/>
      <c r="AC142" s="591"/>
      <c r="AD142" s="593"/>
      <c r="AE142" s="594"/>
      <c r="AF142" s="192"/>
      <c r="AH142" s="1433">
        <v>0</v>
      </c>
    </row>
    <row r="143" spans="1:34" s="4" customFormat="1" ht="18" customHeight="1" x14ac:dyDescent="0.2">
      <c r="A143" s="823"/>
      <c r="B143" s="779"/>
      <c r="C143" s="929" t="s">
        <v>1275</v>
      </c>
      <c r="D143" s="192"/>
      <c r="E143" s="1413"/>
      <c r="F143" s="1434"/>
      <c r="G143" s="1434"/>
      <c r="H143" s="1445"/>
      <c r="I143" s="1423"/>
      <c r="J143" s="1435"/>
      <c r="K143" s="1435"/>
      <c r="L143" s="1435"/>
      <c r="M143" s="1435"/>
      <c r="N143" s="1426"/>
      <c r="O143" s="1435"/>
      <c r="P143" s="1435"/>
      <c r="Q143" s="1441"/>
      <c r="R143" s="1435"/>
      <c r="S143" s="1438"/>
      <c r="T143" s="1419"/>
      <c r="U143" s="342"/>
      <c r="V143" s="342"/>
      <c r="W143" s="595"/>
      <c r="X143" s="596" t="s">
        <v>2338</v>
      </c>
      <c r="Y143" s="596"/>
      <c r="Z143" s="597"/>
      <c r="AA143" s="598"/>
      <c r="AB143" s="599">
        <v>7149</v>
      </c>
      <c r="AC143" s="597"/>
      <c r="AD143" s="612">
        <v>5.9082644628099175</v>
      </c>
      <c r="AE143" s="1421" t="s">
        <v>453</v>
      </c>
      <c r="AF143" s="192"/>
      <c r="AH143" s="1433"/>
    </row>
    <row r="144" spans="1:34" s="4" customFormat="1" ht="18" customHeight="1" x14ac:dyDescent="0.2">
      <c r="A144" s="823"/>
      <c r="B144" s="779"/>
      <c r="C144" s="929"/>
      <c r="D144" s="192"/>
      <c r="E144" s="1413"/>
      <c r="F144" s="1434"/>
      <c r="G144" s="1434"/>
      <c r="H144" s="1445"/>
      <c r="I144" s="1423"/>
      <c r="J144" s="1435"/>
      <c r="K144" s="1435"/>
      <c r="L144" s="1435"/>
      <c r="M144" s="1435"/>
      <c r="N144" s="1426"/>
      <c r="O144" s="1435"/>
      <c r="P144" s="1435"/>
      <c r="Q144" s="1441"/>
      <c r="R144" s="1435"/>
      <c r="S144" s="1438"/>
      <c r="T144" s="1419"/>
      <c r="U144" s="342"/>
      <c r="V144" s="342"/>
      <c r="W144" s="595"/>
      <c r="X144" s="600" t="s">
        <v>604</v>
      </c>
      <c r="Y144" s="600"/>
      <c r="Z144" s="597"/>
      <c r="AA144" s="598"/>
      <c r="AB144" s="1373">
        <v>1210</v>
      </c>
      <c r="AC144" s="597"/>
      <c r="AD144" s="602"/>
      <c r="AE144" s="1421"/>
      <c r="AF144" s="192"/>
      <c r="AH144" s="1433"/>
    </row>
    <row r="145" spans="1:34" s="4" customFormat="1" ht="5.0999999999999996" customHeight="1" x14ac:dyDescent="0.2">
      <c r="A145" s="823"/>
      <c r="B145" s="779"/>
      <c r="C145" s="929"/>
      <c r="D145" s="192"/>
      <c r="E145" s="614"/>
      <c r="F145" s="603"/>
      <c r="G145" s="588"/>
      <c r="H145" s="588"/>
      <c r="I145" s="1424"/>
      <c r="J145" s="1436"/>
      <c r="K145" s="1436"/>
      <c r="L145" s="1436"/>
      <c r="M145" s="1436"/>
      <c r="N145" s="1427"/>
      <c r="O145" s="1436"/>
      <c r="P145" s="1436"/>
      <c r="Q145" s="1441"/>
      <c r="R145" s="1436"/>
      <c r="S145" s="1438"/>
      <c r="T145" s="1420"/>
      <c r="U145" s="342"/>
      <c r="V145" s="342"/>
      <c r="W145" s="604"/>
      <c r="X145" s="605"/>
      <c r="Y145" s="605"/>
      <c r="Z145" s="606"/>
      <c r="AA145" s="607"/>
      <c r="AB145" s="608"/>
      <c r="AC145" s="606"/>
      <c r="AD145" s="609"/>
      <c r="AE145" s="610"/>
      <c r="AF145" s="192"/>
      <c r="AH145" s="1433"/>
    </row>
    <row r="146" spans="1:34" s="4" customFormat="1" ht="9" customHeight="1" x14ac:dyDescent="0.2">
      <c r="A146" s="823"/>
      <c r="B146" s="779"/>
      <c r="C146" s="929"/>
      <c r="D146" s="192"/>
      <c r="E146" s="1412" t="s">
        <v>455</v>
      </c>
      <c r="F146" s="1434"/>
      <c r="G146" s="588"/>
      <c r="H146" s="588"/>
      <c r="I146" s="1422" t="s">
        <v>1859</v>
      </c>
      <c r="J146" s="1415">
        <v>0</v>
      </c>
      <c r="K146" s="1415">
        <v>0</v>
      </c>
      <c r="L146" s="1415">
        <v>0</v>
      </c>
      <c r="M146" s="1415">
        <v>0</v>
      </c>
      <c r="N146" s="1425">
        <v>0</v>
      </c>
      <c r="O146" s="1415">
        <v>0</v>
      </c>
      <c r="P146" s="1415">
        <v>0</v>
      </c>
      <c r="Q146" s="1440"/>
      <c r="R146" s="1415">
        <v>0</v>
      </c>
      <c r="S146" s="1437"/>
      <c r="T146" s="1418">
        <v>0</v>
      </c>
      <c r="U146" s="342"/>
      <c r="V146" s="342"/>
      <c r="W146" s="589"/>
      <c r="X146" s="590"/>
      <c r="Y146" s="590"/>
      <c r="Z146" s="591"/>
      <c r="AA146" s="592"/>
      <c r="AB146" s="590"/>
      <c r="AC146" s="591"/>
      <c r="AD146" s="593"/>
      <c r="AE146" s="594"/>
      <c r="AF146" s="192"/>
      <c r="AH146" s="1433">
        <v>0</v>
      </c>
    </row>
    <row r="147" spans="1:34" s="4" customFormat="1" ht="24" customHeight="1" x14ac:dyDescent="0.2">
      <c r="A147" s="823"/>
      <c r="B147" s="779"/>
      <c r="C147" s="929" t="s">
        <v>1276</v>
      </c>
      <c r="D147" s="192"/>
      <c r="E147" s="1413"/>
      <c r="F147" s="1434"/>
      <c r="G147" s="1434"/>
      <c r="H147" s="1445"/>
      <c r="I147" s="1423"/>
      <c r="J147" s="1435"/>
      <c r="K147" s="1435"/>
      <c r="L147" s="1435"/>
      <c r="M147" s="1435"/>
      <c r="N147" s="1426"/>
      <c r="O147" s="1435"/>
      <c r="P147" s="1435"/>
      <c r="Q147" s="1441"/>
      <c r="R147" s="1435"/>
      <c r="S147" s="1438"/>
      <c r="T147" s="1419"/>
      <c r="U147" s="342"/>
      <c r="V147" s="342"/>
      <c r="W147" s="595"/>
      <c r="X147" s="596" t="s">
        <v>2339</v>
      </c>
      <c r="Y147" s="596"/>
      <c r="Z147" s="597"/>
      <c r="AA147" s="598"/>
      <c r="AB147" s="599">
        <v>0</v>
      </c>
      <c r="AC147" s="597"/>
      <c r="AD147" s="612" t="s">
        <v>1911</v>
      </c>
      <c r="AE147" s="1421" t="s">
        <v>453</v>
      </c>
      <c r="AF147" s="192"/>
      <c r="AH147" s="1433"/>
    </row>
    <row r="148" spans="1:34" s="4" customFormat="1" ht="18" customHeight="1" x14ac:dyDescent="0.2">
      <c r="A148" s="823"/>
      <c r="B148" s="779"/>
      <c r="C148" s="929"/>
      <c r="D148" s="192"/>
      <c r="E148" s="1413"/>
      <c r="F148" s="1434"/>
      <c r="G148" s="1434"/>
      <c r="H148" s="1445"/>
      <c r="I148" s="1423"/>
      <c r="J148" s="1435"/>
      <c r="K148" s="1435"/>
      <c r="L148" s="1435"/>
      <c r="M148" s="1435"/>
      <c r="N148" s="1426"/>
      <c r="O148" s="1435"/>
      <c r="P148" s="1435"/>
      <c r="Q148" s="1441"/>
      <c r="R148" s="1435"/>
      <c r="S148" s="1438"/>
      <c r="T148" s="1419"/>
      <c r="U148" s="342"/>
      <c r="V148" s="342"/>
      <c r="W148" s="595"/>
      <c r="X148" s="600" t="s">
        <v>604</v>
      </c>
      <c r="Y148" s="600"/>
      <c r="Z148" s="597"/>
      <c r="AA148" s="598"/>
      <c r="AB148" s="1373">
        <v>1210</v>
      </c>
      <c r="AC148" s="597"/>
      <c r="AD148" s="602"/>
      <c r="AE148" s="1421"/>
      <c r="AF148" s="192"/>
      <c r="AH148" s="1433"/>
    </row>
    <row r="149" spans="1:34" s="4" customFormat="1" ht="5.0999999999999996" customHeight="1" x14ac:dyDescent="0.2">
      <c r="A149" s="823"/>
      <c r="B149" s="779"/>
      <c r="C149" s="929"/>
      <c r="D149" s="192"/>
      <c r="E149" s="614"/>
      <c r="F149" s="603"/>
      <c r="G149" s="588"/>
      <c r="H149" s="588"/>
      <c r="I149" s="1424"/>
      <c r="J149" s="1436"/>
      <c r="K149" s="1436"/>
      <c r="L149" s="1436"/>
      <c r="M149" s="1436"/>
      <c r="N149" s="1427"/>
      <c r="O149" s="1436"/>
      <c r="P149" s="1436"/>
      <c r="Q149" s="1441"/>
      <c r="R149" s="1436"/>
      <c r="S149" s="1438"/>
      <c r="T149" s="1420"/>
      <c r="U149" s="342"/>
      <c r="V149" s="342"/>
      <c r="W149" s="604"/>
      <c r="X149" s="605"/>
      <c r="Y149" s="605"/>
      <c r="Z149" s="606"/>
      <c r="AA149" s="607"/>
      <c r="AB149" s="608"/>
      <c r="AC149" s="606"/>
      <c r="AD149" s="609"/>
      <c r="AE149" s="610"/>
      <c r="AF149" s="192"/>
      <c r="AH149" s="1433"/>
    </row>
    <row r="150" spans="1:34" s="4" customFormat="1" ht="9" customHeight="1" x14ac:dyDescent="0.2">
      <c r="A150" s="823"/>
      <c r="B150" s="779"/>
      <c r="C150" s="929"/>
      <c r="D150" s="192"/>
      <c r="E150" s="1412" t="s">
        <v>456</v>
      </c>
      <c r="F150" s="1434"/>
      <c r="G150" s="588"/>
      <c r="H150" s="588"/>
      <c r="I150" s="1422" t="s">
        <v>1859</v>
      </c>
      <c r="J150" s="1415">
        <v>0</v>
      </c>
      <c r="K150" s="1415">
        <v>0</v>
      </c>
      <c r="L150" s="1415">
        <v>0</v>
      </c>
      <c r="M150" s="1415">
        <v>0</v>
      </c>
      <c r="N150" s="1425">
        <v>0</v>
      </c>
      <c r="O150" s="1415">
        <v>0</v>
      </c>
      <c r="P150" s="1415">
        <v>0</v>
      </c>
      <c r="Q150" s="1440"/>
      <c r="R150" s="1415">
        <v>0</v>
      </c>
      <c r="S150" s="1437"/>
      <c r="T150" s="1418">
        <v>0</v>
      </c>
      <c r="U150" s="342"/>
      <c r="V150" s="342"/>
      <c r="W150" s="589"/>
      <c r="X150" s="590"/>
      <c r="Y150" s="590"/>
      <c r="Z150" s="591"/>
      <c r="AA150" s="592"/>
      <c r="AB150" s="590"/>
      <c r="AC150" s="591"/>
      <c r="AD150" s="593"/>
      <c r="AE150" s="594"/>
      <c r="AF150" s="192"/>
      <c r="AH150" s="1433">
        <v>0</v>
      </c>
    </row>
    <row r="151" spans="1:34" s="4" customFormat="1" ht="24" customHeight="1" x14ac:dyDescent="0.2">
      <c r="A151" s="823"/>
      <c r="B151" s="779"/>
      <c r="C151" s="929" t="s">
        <v>1277</v>
      </c>
      <c r="D151" s="192"/>
      <c r="E151" s="1413"/>
      <c r="F151" s="1434"/>
      <c r="G151" s="1434"/>
      <c r="H151" s="1445"/>
      <c r="I151" s="1423"/>
      <c r="J151" s="1435"/>
      <c r="K151" s="1435"/>
      <c r="L151" s="1435"/>
      <c r="M151" s="1435"/>
      <c r="N151" s="1426"/>
      <c r="O151" s="1435"/>
      <c r="P151" s="1435"/>
      <c r="Q151" s="1441"/>
      <c r="R151" s="1435"/>
      <c r="S151" s="1438"/>
      <c r="T151" s="1419"/>
      <c r="U151" s="342"/>
      <c r="V151" s="342"/>
      <c r="W151" s="595"/>
      <c r="X151" s="596" t="s">
        <v>2212</v>
      </c>
      <c r="Y151" s="596"/>
      <c r="Z151" s="597"/>
      <c r="AA151" s="598"/>
      <c r="AB151" s="599">
        <v>0</v>
      </c>
      <c r="AC151" s="597"/>
      <c r="AD151" s="612" t="s">
        <v>1911</v>
      </c>
      <c r="AE151" s="1421" t="s">
        <v>453</v>
      </c>
      <c r="AF151" s="192"/>
      <c r="AH151" s="1433"/>
    </row>
    <row r="152" spans="1:34" s="4" customFormat="1" ht="18" customHeight="1" x14ac:dyDescent="0.2">
      <c r="A152" s="823"/>
      <c r="B152" s="779"/>
      <c r="C152" s="929"/>
      <c r="D152" s="192"/>
      <c r="E152" s="1413"/>
      <c r="F152" s="1434"/>
      <c r="G152" s="1434"/>
      <c r="H152" s="1445"/>
      <c r="I152" s="1423"/>
      <c r="J152" s="1435"/>
      <c r="K152" s="1435"/>
      <c r="L152" s="1435"/>
      <c r="M152" s="1435"/>
      <c r="N152" s="1426"/>
      <c r="O152" s="1435"/>
      <c r="P152" s="1435"/>
      <c r="Q152" s="1441"/>
      <c r="R152" s="1435"/>
      <c r="S152" s="1438"/>
      <c r="T152" s="1419"/>
      <c r="U152" s="342"/>
      <c r="V152" s="342"/>
      <c r="W152" s="595"/>
      <c r="X152" s="600" t="s">
        <v>604</v>
      </c>
      <c r="Y152" s="600"/>
      <c r="Z152" s="597"/>
      <c r="AA152" s="598"/>
      <c r="AB152" s="1373">
        <v>1210</v>
      </c>
      <c r="AC152" s="597"/>
      <c r="AD152" s="602"/>
      <c r="AE152" s="1421"/>
      <c r="AF152" s="192"/>
      <c r="AH152" s="1433"/>
    </row>
    <row r="153" spans="1:34" s="4" customFormat="1" ht="5.0999999999999996" customHeight="1" x14ac:dyDescent="0.2">
      <c r="A153" s="823"/>
      <c r="B153" s="779"/>
      <c r="C153" s="929"/>
      <c r="D153" s="192"/>
      <c r="E153" s="614"/>
      <c r="F153" s="603"/>
      <c r="G153" s="588"/>
      <c r="H153" s="588"/>
      <c r="I153" s="1424"/>
      <c r="J153" s="1436"/>
      <c r="K153" s="1436"/>
      <c r="L153" s="1436"/>
      <c r="M153" s="1436"/>
      <c r="N153" s="1427"/>
      <c r="O153" s="1436"/>
      <c r="P153" s="1436"/>
      <c r="Q153" s="1441"/>
      <c r="R153" s="1436"/>
      <c r="S153" s="1438"/>
      <c r="T153" s="1420"/>
      <c r="U153" s="342"/>
      <c r="V153" s="342"/>
      <c r="W153" s="604"/>
      <c r="X153" s="605"/>
      <c r="Y153" s="605"/>
      <c r="Z153" s="606"/>
      <c r="AA153" s="607"/>
      <c r="AB153" s="608"/>
      <c r="AC153" s="606"/>
      <c r="AD153" s="609"/>
      <c r="AE153" s="610"/>
      <c r="AF153" s="192"/>
      <c r="AH153" s="1433"/>
    </row>
    <row r="154" spans="1:34" s="4" customFormat="1" ht="9" customHeight="1" x14ac:dyDescent="0.15">
      <c r="A154" s="823"/>
      <c r="B154" s="779"/>
      <c r="C154" s="586"/>
      <c r="D154" s="192"/>
      <c r="E154" s="1412" t="s">
        <v>2204</v>
      </c>
      <c r="F154" s="603"/>
      <c r="G154" s="588"/>
      <c r="H154" s="588"/>
      <c r="I154" s="1422" t="s">
        <v>1859</v>
      </c>
      <c r="J154" s="1415">
        <v>0</v>
      </c>
      <c r="K154" s="1415">
        <v>0</v>
      </c>
      <c r="L154" s="1415">
        <v>0</v>
      </c>
      <c r="M154" s="1415">
        <v>0</v>
      </c>
      <c r="N154" s="1415">
        <v>0</v>
      </c>
      <c r="O154" s="1415">
        <v>0</v>
      </c>
      <c r="P154" s="1415">
        <v>0</v>
      </c>
      <c r="Q154" s="1414"/>
      <c r="R154" s="1415">
        <v>0</v>
      </c>
      <c r="S154" s="1097"/>
      <c r="T154" s="1418">
        <v>0</v>
      </c>
      <c r="U154" s="342"/>
      <c r="V154" s="342"/>
      <c r="W154" s="595"/>
      <c r="X154" s="1099"/>
      <c r="Y154" s="1099"/>
      <c r="Z154" s="1100"/>
      <c r="AA154" s="1101"/>
      <c r="AB154" s="1102"/>
      <c r="AC154" s="1100"/>
      <c r="AD154" s="1103"/>
      <c r="AE154" s="1104"/>
      <c r="AF154" s="192"/>
      <c r="AH154" s="1096"/>
    </row>
    <row r="155" spans="1:34" s="4" customFormat="1" ht="27" customHeight="1" x14ac:dyDescent="0.15">
      <c r="A155" s="823"/>
      <c r="B155" s="779"/>
      <c r="C155" s="586" t="s">
        <v>523</v>
      </c>
      <c r="D155" s="192"/>
      <c r="E155" s="1413"/>
      <c r="F155" s="603"/>
      <c r="G155" s="588"/>
      <c r="H155" s="588"/>
      <c r="I155" s="1423"/>
      <c r="J155" s="1416"/>
      <c r="K155" s="1416"/>
      <c r="L155" s="1416"/>
      <c r="M155" s="1416"/>
      <c r="N155" s="1416"/>
      <c r="O155" s="1416"/>
      <c r="P155" s="1416"/>
      <c r="Q155" s="1414"/>
      <c r="R155" s="1416"/>
      <c r="S155" s="1097"/>
      <c r="T155" s="1419"/>
      <c r="U155" s="342"/>
      <c r="V155" s="342"/>
      <c r="W155" s="595"/>
      <c r="X155" s="596" t="s">
        <v>522</v>
      </c>
      <c r="Y155" s="1099"/>
      <c r="Z155" s="1100"/>
      <c r="AA155" s="1101"/>
      <c r="AB155" s="599">
        <v>0</v>
      </c>
      <c r="AC155" s="1100"/>
      <c r="AD155" s="612" t="s">
        <v>1911</v>
      </c>
      <c r="AE155" s="1421" t="s">
        <v>453</v>
      </c>
      <c r="AF155" s="192"/>
      <c r="AH155" s="1096"/>
    </row>
    <row r="156" spans="1:34" s="4" customFormat="1" ht="18" customHeight="1" x14ac:dyDescent="0.15">
      <c r="A156" s="823"/>
      <c r="B156" s="779"/>
      <c r="C156" s="586"/>
      <c r="D156" s="192"/>
      <c r="E156" s="1413"/>
      <c r="F156" s="603"/>
      <c r="G156" s="588"/>
      <c r="H156" s="588"/>
      <c r="I156" s="1423"/>
      <c r="J156" s="1416"/>
      <c r="K156" s="1416"/>
      <c r="L156" s="1416"/>
      <c r="M156" s="1416"/>
      <c r="N156" s="1416"/>
      <c r="O156" s="1416"/>
      <c r="P156" s="1416"/>
      <c r="Q156" s="1414"/>
      <c r="R156" s="1416"/>
      <c r="S156" s="1097"/>
      <c r="T156" s="1419"/>
      <c r="U156" s="342"/>
      <c r="V156" s="342"/>
      <c r="W156" s="595"/>
      <c r="X156" s="600" t="s">
        <v>604</v>
      </c>
      <c r="Y156" s="1099"/>
      <c r="Z156" s="1100"/>
      <c r="AA156" s="1101"/>
      <c r="AB156" s="1373">
        <v>1210</v>
      </c>
      <c r="AC156" s="1100"/>
      <c r="AD156" s="1103"/>
      <c r="AE156" s="1421"/>
      <c r="AF156" s="192"/>
      <c r="AH156" s="1096"/>
    </row>
    <row r="157" spans="1:34" s="4" customFormat="1" ht="5.0999999999999996" customHeight="1" x14ac:dyDescent="0.15">
      <c r="A157" s="823"/>
      <c r="B157" s="779"/>
      <c r="C157" s="929"/>
      <c r="D157" s="192"/>
      <c r="E157" s="614"/>
      <c r="F157" s="603"/>
      <c r="G157" s="588"/>
      <c r="H157" s="588"/>
      <c r="I157" s="1424"/>
      <c r="J157" s="1417"/>
      <c r="K157" s="1417"/>
      <c r="L157" s="1417"/>
      <c r="M157" s="1417"/>
      <c r="N157" s="1417"/>
      <c r="O157" s="1417"/>
      <c r="P157" s="1417"/>
      <c r="Q157" s="1414"/>
      <c r="R157" s="1417"/>
      <c r="S157" s="1097"/>
      <c r="T157" s="1420"/>
      <c r="U157" s="342"/>
      <c r="V157" s="342"/>
      <c r="W157" s="595"/>
      <c r="X157" s="1099"/>
      <c r="Y157" s="1099"/>
      <c r="Z157" s="1100"/>
      <c r="AA157" s="1101"/>
      <c r="AB157" s="1102"/>
      <c r="AC157" s="1100"/>
      <c r="AD157" s="1103"/>
      <c r="AE157" s="1104"/>
      <c r="AF157" s="192"/>
      <c r="AH157" s="1096"/>
    </row>
    <row r="158" spans="1:34" s="4" customFormat="1" ht="9" customHeight="1" x14ac:dyDescent="0.2">
      <c r="A158" s="823"/>
      <c r="B158" s="779"/>
      <c r="C158" s="929"/>
      <c r="D158" s="192"/>
      <c r="E158" s="1412" t="s">
        <v>457</v>
      </c>
      <c r="F158" s="1434"/>
      <c r="G158" s="588"/>
      <c r="H158" s="588"/>
      <c r="I158" s="1422" t="s">
        <v>1859</v>
      </c>
      <c r="J158" s="1415">
        <v>-8</v>
      </c>
      <c r="K158" s="1415">
        <v>7157</v>
      </c>
      <c r="L158" s="1415">
        <v>0</v>
      </c>
      <c r="M158" s="1415">
        <v>0</v>
      </c>
      <c r="N158" s="1425">
        <v>0</v>
      </c>
      <c r="O158" s="1415">
        <v>0</v>
      </c>
      <c r="P158" s="1415">
        <v>0</v>
      </c>
      <c r="Q158" s="1437"/>
      <c r="R158" s="1415">
        <v>0</v>
      </c>
      <c r="S158" s="1437"/>
      <c r="T158" s="1418">
        <v>7149</v>
      </c>
      <c r="U158" s="342"/>
      <c r="V158" s="342"/>
      <c r="W158" s="589"/>
      <c r="X158" s="590"/>
      <c r="Y158" s="590"/>
      <c r="Z158" s="591"/>
      <c r="AA158" s="592"/>
      <c r="AB158" s="590"/>
      <c r="AC158" s="591"/>
      <c r="AD158" s="593"/>
      <c r="AE158" s="594"/>
      <c r="AF158" s="192"/>
      <c r="AH158" s="1433">
        <v>0</v>
      </c>
    </row>
    <row r="159" spans="1:34" s="4" customFormat="1" ht="30" customHeight="1" x14ac:dyDescent="0.2">
      <c r="A159" s="823"/>
      <c r="B159" s="779"/>
      <c r="C159" s="929" t="s">
        <v>1278</v>
      </c>
      <c r="D159" s="192"/>
      <c r="E159" s="1413"/>
      <c r="F159" s="1434"/>
      <c r="G159" s="1434"/>
      <c r="H159" s="1445"/>
      <c r="I159" s="1423"/>
      <c r="J159" s="1416"/>
      <c r="K159" s="1416"/>
      <c r="L159" s="1416"/>
      <c r="M159" s="1416"/>
      <c r="N159" s="1428"/>
      <c r="O159" s="1416"/>
      <c r="P159" s="1416"/>
      <c r="Q159" s="1438"/>
      <c r="R159" s="1416"/>
      <c r="S159" s="1438"/>
      <c r="T159" s="1419"/>
      <c r="U159" s="342"/>
      <c r="V159" s="342"/>
      <c r="W159" s="595"/>
      <c r="X159" s="596" t="s">
        <v>1076</v>
      </c>
      <c r="Y159" s="596"/>
      <c r="Z159" s="597"/>
      <c r="AA159" s="598"/>
      <c r="AB159" s="599">
        <v>7149</v>
      </c>
      <c r="AC159" s="597"/>
      <c r="AD159" s="612">
        <v>5.9082644628099175</v>
      </c>
      <c r="AE159" s="1421" t="s">
        <v>453</v>
      </c>
      <c r="AF159" s="192"/>
      <c r="AH159" s="1433"/>
    </row>
    <row r="160" spans="1:34" s="4" customFormat="1" ht="24.75" customHeight="1" x14ac:dyDescent="0.2">
      <c r="A160" s="823"/>
      <c r="B160" s="779"/>
      <c r="C160" s="929"/>
      <c r="D160" s="192"/>
      <c r="E160" s="1413"/>
      <c r="F160" s="1434"/>
      <c r="G160" s="1434"/>
      <c r="H160" s="1445"/>
      <c r="I160" s="1423"/>
      <c r="J160" s="1416"/>
      <c r="K160" s="1416"/>
      <c r="L160" s="1416"/>
      <c r="M160" s="1416"/>
      <c r="N160" s="1428"/>
      <c r="O160" s="1416"/>
      <c r="P160" s="1416"/>
      <c r="Q160" s="1438"/>
      <c r="R160" s="1416"/>
      <c r="S160" s="1438"/>
      <c r="T160" s="1419"/>
      <c r="U160" s="342"/>
      <c r="V160" s="342"/>
      <c r="W160" s="595"/>
      <c r="X160" s="600" t="s">
        <v>604</v>
      </c>
      <c r="Y160" s="600"/>
      <c r="Z160" s="597"/>
      <c r="AA160" s="598"/>
      <c r="AB160" s="1373">
        <v>1210</v>
      </c>
      <c r="AC160" s="597"/>
      <c r="AD160" s="602"/>
      <c r="AE160" s="1421"/>
      <c r="AF160" s="192"/>
      <c r="AH160" s="1433"/>
    </row>
    <row r="161" spans="1:34" s="4" customFormat="1" ht="5.0999999999999996" customHeight="1" x14ac:dyDescent="0.2">
      <c r="A161" s="823"/>
      <c r="B161" s="779"/>
      <c r="C161" s="929"/>
      <c r="D161" s="192"/>
      <c r="E161" s="614"/>
      <c r="F161" s="603"/>
      <c r="G161" s="588"/>
      <c r="H161" s="588"/>
      <c r="I161" s="1424"/>
      <c r="J161" s="1417"/>
      <c r="K161" s="1417"/>
      <c r="L161" s="1417"/>
      <c r="M161" s="1417"/>
      <c r="N161" s="1429"/>
      <c r="O161" s="1417"/>
      <c r="P161" s="1417"/>
      <c r="Q161" s="1439"/>
      <c r="R161" s="1417"/>
      <c r="S161" s="1439"/>
      <c r="T161" s="1420"/>
      <c r="U161" s="342"/>
      <c r="V161" s="342"/>
      <c r="W161" s="604"/>
      <c r="X161" s="605"/>
      <c r="Y161" s="605"/>
      <c r="Z161" s="606"/>
      <c r="AA161" s="607"/>
      <c r="AB161" s="608"/>
      <c r="AC161" s="606"/>
      <c r="AD161" s="609"/>
      <c r="AE161" s="610"/>
      <c r="AF161" s="192"/>
      <c r="AH161" s="1433"/>
    </row>
    <row r="162" spans="1:34" s="4" customFormat="1" ht="9" x14ac:dyDescent="0.2">
      <c r="A162" s="413"/>
      <c r="B162" s="192"/>
      <c r="C162" s="964"/>
      <c r="D162" s="192"/>
      <c r="E162" s="337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U162" s="192"/>
      <c r="V162" s="192"/>
      <c r="W162" s="192"/>
      <c r="X162" s="192"/>
      <c r="Y162" s="192"/>
      <c r="Z162" s="192"/>
      <c r="AA162" s="192"/>
      <c r="AB162" s="192"/>
      <c r="AC162" s="198"/>
      <c r="AD162" s="198"/>
      <c r="AE162" s="459"/>
      <c r="AF162" s="192"/>
    </row>
    <row r="163" spans="1:34" s="4" customFormat="1" ht="9" x14ac:dyDescent="0.2">
      <c r="A163" s="413"/>
      <c r="B163" s="192"/>
      <c r="C163" s="964"/>
      <c r="D163" s="192"/>
      <c r="E163" s="337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  <c r="W163" s="192"/>
      <c r="X163" s="192"/>
      <c r="Y163" s="192"/>
      <c r="Z163" s="192"/>
      <c r="AA163" s="192"/>
      <c r="AB163" s="192"/>
      <c r="AC163" s="198"/>
      <c r="AD163" s="198"/>
      <c r="AE163" s="459"/>
      <c r="AF163" s="192"/>
    </row>
    <row r="164" spans="1:34" s="4" customFormat="1" ht="14.1" customHeight="1" x14ac:dyDescent="0.2">
      <c r="A164" s="823"/>
      <c r="B164" s="779"/>
      <c r="C164" s="929"/>
      <c r="D164" s="192"/>
      <c r="E164" s="199" t="s">
        <v>2006</v>
      </c>
      <c r="F164" s="588"/>
      <c r="G164" s="588"/>
      <c r="H164" s="588"/>
      <c r="I164" s="192"/>
      <c r="J164" s="342"/>
      <c r="K164" s="342"/>
      <c r="L164" s="342"/>
      <c r="M164" s="342"/>
      <c r="N164" s="342"/>
      <c r="O164" s="342"/>
      <c r="P164" s="342"/>
      <c r="Q164" s="342"/>
      <c r="R164" s="342"/>
      <c r="S164" s="342"/>
      <c r="T164" s="342"/>
      <c r="U164" s="192"/>
      <c r="V164" s="192"/>
      <c r="W164" s="192"/>
      <c r="X164" s="192"/>
      <c r="Y164" s="192"/>
      <c r="Z164" s="192"/>
      <c r="AA164" s="192"/>
      <c r="AB164" s="342"/>
      <c r="AC164" s="198"/>
      <c r="AD164" s="198"/>
      <c r="AE164" s="390"/>
      <c r="AF164" s="192"/>
      <c r="AH164" s="617"/>
    </row>
    <row r="165" spans="1:34" s="4" customFormat="1" ht="9" customHeight="1" x14ac:dyDescent="0.2">
      <c r="A165" s="823"/>
      <c r="B165" s="779"/>
      <c r="C165" s="929"/>
      <c r="D165" s="192"/>
      <c r="E165" s="1412" t="s">
        <v>458</v>
      </c>
      <c r="F165" s="1434"/>
      <c r="G165" s="588"/>
      <c r="H165" s="588"/>
      <c r="I165" s="1422" t="s">
        <v>1859</v>
      </c>
      <c r="J165" s="1415">
        <v>0</v>
      </c>
      <c r="K165" s="1415">
        <v>0</v>
      </c>
      <c r="L165" s="1415">
        <v>18349</v>
      </c>
      <c r="M165" s="1415">
        <v>0</v>
      </c>
      <c r="N165" s="1425">
        <v>0</v>
      </c>
      <c r="O165" s="1415">
        <v>0</v>
      </c>
      <c r="P165" s="1415">
        <v>0</v>
      </c>
      <c r="Q165" s="1443"/>
      <c r="R165" s="1415">
        <v>0</v>
      </c>
      <c r="S165" s="1444"/>
      <c r="T165" s="1418">
        <v>18349</v>
      </c>
      <c r="U165" s="342"/>
      <c r="V165" s="342"/>
      <c r="W165" s="589"/>
      <c r="X165" s="590"/>
      <c r="Y165" s="590"/>
      <c r="Z165" s="591"/>
      <c r="AA165" s="592"/>
      <c r="AB165" s="590"/>
      <c r="AC165" s="591"/>
      <c r="AD165" s="611"/>
      <c r="AE165" s="594"/>
      <c r="AF165" s="192"/>
      <c r="AH165" s="1433">
        <v>0</v>
      </c>
    </row>
    <row r="166" spans="1:34" s="4" customFormat="1" ht="24" customHeight="1" x14ac:dyDescent="0.2">
      <c r="A166" s="823"/>
      <c r="B166" s="779"/>
      <c r="C166" s="929" t="s">
        <v>1279</v>
      </c>
      <c r="D166" s="192"/>
      <c r="E166" s="1413"/>
      <c r="F166" s="1434"/>
      <c r="G166" s="1434"/>
      <c r="H166" s="1434"/>
      <c r="I166" s="1423"/>
      <c r="J166" s="1435"/>
      <c r="K166" s="1435"/>
      <c r="L166" s="1435"/>
      <c r="M166" s="1435"/>
      <c r="N166" s="1426"/>
      <c r="O166" s="1435"/>
      <c r="P166" s="1435"/>
      <c r="Q166" s="1438"/>
      <c r="R166" s="1435"/>
      <c r="S166" s="1441"/>
      <c r="T166" s="1419"/>
      <c r="U166" s="342"/>
      <c r="V166" s="342"/>
      <c r="W166" s="595"/>
      <c r="X166" s="596" t="s">
        <v>2007</v>
      </c>
      <c r="Y166" s="596"/>
      <c r="Z166" s="597"/>
      <c r="AA166" s="598"/>
      <c r="AB166" s="599">
        <v>18349</v>
      </c>
      <c r="AC166" s="597"/>
      <c r="AD166" s="612">
        <v>15.164462809917355</v>
      </c>
      <c r="AE166" s="1421" t="s">
        <v>453</v>
      </c>
      <c r="AF166" s="192"/>
      <c r="AH166" s="1433"/>
    </row>
    <row r="167" spans="1:34" s="4" customFormat="1" ht="21" customHeight="1" x14ac:dyDescent="0.2">
      <c r="A167" s="823"/>
      <c r="B167" s="779"/>
      <c r="C167" s="929"/>
      <c r="D167" s="192"/>
      <c r="E167" s="1413"/>
      <c r="F167" s="1434"/>
      <c r="G167" s="1434"/>
      <c r="H167" s="1434"/>
      <c r="I167" s="1423"/>
      <c r="J167" s="1435"/>
      <c r="K167" s="1435"/>
      <c r="L167" s="1435"/>
      <c r="M167" s="1435"/>
      <c r="N167" s="1426"/>
      <c r="O167" s="1435"/>
      <c r="P167" s="1435"/>
      <c r="Q167" s="1438"/>
      <c r="R167" s="1435"/>
      <c r="S167" s="1441"/>
      <c r="T167" s="1419"/>
      <c r="U167" s="342"/>
      <c r="V167" s="342"/>
      <c r="W167" s="595"/>
      <c r="X167" s="600" t="s">
        <v>234</v>
      </c>
      <c r="Y167" s="600"/>
      <c r="Z167" s="597"/>
      <c r="AA167" s="598"/>
      <c r="AB167" s="1377">
        <v>1210</v>
      </c>
      <c r="AC167" s="597"/>
      <c r="AD167" s="613"/>
      <c r="AE167" s="1421"/>
      <c r="AF167" s="192"/>
      <c r="AH167" s="1433"/>
    </row>
    <row r="168" spans="1:34" s="4" customFormat="1" ht="5.0999999999999996" customHeight="1" x14ac:dyDescent="0.2">
      <c r="A168" s="823"/>
      <c r="B168" s="779"/>
      <c r="C168" s="586"/>
      <c r="D168" s="192"/>
      <c r="E168" s="614"/>
      <c r="F168" s="603"/>
      <c r="G168" s="588"/>
      <c r="H168" s="588"/>
      <c r="I168" s="1424"/>
      <c r="J168" s="1436"/>
      <c r="K168" s="1436"/>
      <c r="L168" s="1436"/>
      <c r="M168" s="1436"/>
      <c r="N168" s="1427"/>
      <c r="O168" s="1436"/>
      <c r="P168" s="1436"/>
      <c r="Q168" s="1438"/>
      <c r="R168" s="1436"/>
      <c r="S168" s="1441"/>
      <c r="T168" s="1420"/>
      <c r="U168" s="342"/>
      <c r="V168" s="342"/>
      <c r="W168" s="604"/>
      <c r="X168" s="605"/>
      <c r="Y168" s="605"/>
      <c r="Z168" s="606"/>
      <c r="AA168" s="607"/>
      <c r="AB168" s="608"/>
      <c r="AC168" s="606"/>
      <c r="AD168" s="615"/>
      <c r="AE168" s="610"/>
      <c r="AF168" s="192"/>
      <c r="AH168" s="1433"/>
    </row>
    <row r="169" spans="1:34" s="4" customFormat="1" ht="9" customHeight="1" x14ac:dyDescent="0.2">
      <c r="A169" s="823"/>
      <c r="B169" s="779"/>
      <c r="C169" s="586"/>
      <c r="D169" s="192"/>
      <c r="E169" s="1412" t="s">
        <v>459</v>
      </c>
      <c r="F169" s="1434"/>
      <c r="G169" s="588"/>
      <c r="H169" s="588"/>
      <c r="I169" s="1422" t="s">
        <v>1859</v>
      </c>
      <c r="J169" s="1415">
        <v>0</v>
      </c>
      <c r="K169" s="1415">
        <v>0</v>
      </c>
      <c r="L169" s="1415">
        <v>18349</v>
      </c>
      <c r="M169" s="1415">
        <v>0</v>
      </c>
      <c r="N169" s="1425">
        <v>0</v>
      </c>
      <c r="O169" s="1415">
        <v>0</v>
      </c>
      <c r="P169" s="1415">
        <v>0</v>
      </c>
      <c r="Q169" s="1437"/>
      <c r="R169" s="1415">
        <v>0</v>
      </c>
      <c r="S169" s="1440"/>
      <c r="T169" s="1418">
        <v>18349</v>
      </c>
      <c r="U169" s="342"/>
      <c r="V169" s="342"/>
      <c r="W169" s="589"/>
      <c r="X169" s="590"/>
      <c r="Y169" s="590"/>
      <c r="Z169" s="591"/>
      <c r="AA169" s="592"/>
      <c r="AB169" s="590"/>
      <c r="AC169" s="591"/>
      <c r="AD169" s="611"/>
      <c r="AE169" s="594"/>
      <c r="AF169" s="192"/>
      <c r="AH169" s="1433">
        <v>0</v>
      </c>
    </row>
    <row r="170" spans="1:34" s="4" customFormat="1" ht="24" customHeight="1" x14ac:dyDescent="0.2">
      <c r="A170" s="823"/>
      <c r="B170" s="779"/>
      <c r="C170" s="929" t="s">
        <v>1280</v>
      </c>
      <c r="D170" s="192"/>
      <c r="E170" s="1413"/>
      <c r="F170" s="1434"/>
      <c r="G170" s="1434"/>
      <c r="H170" s="1434"/>
      <c r="I170" s="1423"/>
      <c r="J170" s="1435"/>
      <c r="K170" s="1435"/>
      <c r="L170" s="1435"/>
      <c r="M170" s="1435"/>
      <c r="N170" s="1426"/>
      <c r="O170" s="1435"/>
      <c r="P170" s="1435"/>
      <c r="Q170" s="1438"/>
      <c r="R170" s="1435"/>
      <c r="S170" s="1441"/>
      <c r="T170" s="1419"/>
      <c r="U170" s="342"/>
      <c r="V170" s="342"/>
      <c r="W170" s="595"/>
      <c r="X170" s="596" t="s">
        <v>2007</v>
      </c>
      <c r="Y170" s="596"/>
      <c r="Z170" s="597"/>
      <c r="AA170" s="598"/>
      <c r="AB170" s="599">
        <v>18349</v>
      </c>
      <c r="AC170" s="597"/>
      <c r="AD170" s="612">
        <v>0.34896635666875869</v>
      </c>
      <c r="AE170" s="1421" t="s">
        <v>1539</v>
      </c>
      <c r="AF170" s="192"/>
      <c r="AH170" s="1433"/>
    </row>
    <row r="171" spans="1:34" s="4" customFormat="1" ht="24" customHeight="1" x14ac:dyDescent="0.2">
      <c r="A171" s="823"/>
      <c r="B171" s="779"/>
      <c r="C171" s="586"/>
      <c r="D171" s="192"/>
      <c r="E171" s="1413"/>
      <c r="F171" s="1434"/>
      <c r="G171" s="1434"/>
      <c r="H171" s="1434"/>
      <c r="I171" s="1423"/>
      <c r="J171" s="1435"/>
      <c r="K171" s="1435"/>
      <c r="L171" s="1435"/>
      <c r="M171" s="1435"/>
      <c r="N171" s="1426"/>
      <c r="O171" s="1435"/>
      <c r="P171" s="1435"/>
      <c r="Q171" s="1438"/>
      <c r="R171" s="1435"/>
      <c r="S171" s="1441"/>
      <c r="T171" s="1419"/>
      <c r="U171" s="342"/>
      <c r="V171" s="342"/>
      <c r="W171" s="595"/>
      <c r="X171" s="600" t="s">
        <v>438</v>
      </c>
      <c r="Y171" s="600"/>
      <c r="Z171" s="597"/>
      <c r="AA171" s="598"/>
      <c r="AB171" s="1374">
        <v>52581</v>
      </c>
      <c r="AC171" s="597"/>
      <c r="AD171" s="613"/>
      <c r="AE171" s="1421"/>
      <c r="AF171" s="192"/>
      <c r="AH171" s="1433"/>
    </row>
    <row r="172" spans="1:34" s="4" customFormat="1" ht="5.0999999999999996" customHeight="1" x14ac:dyDescent="0.2">
      <c r="A172" s="823"/>
      <c r="B172" s="779"/>
      <c r="C172" s="586"/>
      <c r="D172" s="192"/>
      <c r="E172" s="614"/>
      <c r="F172" s="603"/>
      <c r="G172" s="588"/>
      <c r="H172" s="588"/>
      <c r="I172" s="1424"/>
      <c r="J172" s="1436"/>
      <c r="K172" s="1436"/>
      <c r="L172" s="1436"/>
      <c r="M172" s="1436"/>
      <c r="N172" s="1427"/>
      <c r="O172" s="1436"/>
      <c r="P172" s="1436"/>
      <c r="Q172" s="1439"/>
      <c r="R172" s="1436"/>
      <c r="S172" s="1442"/>
      <c r="T172" s="1420"/>
      <c r="U172" s="342"/>
      <c r="V172" s="342"/>
      <c r="W172" s="604"/>
      <c r="X172" s="605"/>
      <c r="Y172" s="605"/>
      <c r="Z172" s="606"/>
      <c r="AA172" s="607"/>
      <c r="AB172" s="608"/>
      <c r="AC172" s="606"/>
      <c r="AD172" s="615"/>
      <c r="AE172" s="610"/>
      <c r="AF172" s="192"/>
      <c r="AH172" s="1433"/>
    </row>
    <row r="173" spans="1:34" s="4" customFormat="1" ht="12.75" customHeight="1" x14ac:dyDescent="0.2">
      <c r="A173" s="413"/>
      <c r="B173" s="192"/>
      <c r="C173" s="157"/>
      <c r="D173" s="192"/>
      <c r="E173" s="337"/>
      <c r="F173" s="192"/>
      <c r="G173" s="192"/>
      <c r="H173" s="192"/>
      <c r="I173" s="158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192"/>
      <c r="AB173" s="192"/>
      <c r="AC173" s="198"/>
      <c r="AD173" s="198"/>
      <c r="AE173" s="459"/>
      <c r="AF173" s="192"/>
    </row>
    <row r="174" spans="1:34" s="4" customFormat="1" ht="2.25" customHeight="1" x14ac:dyDescent="0.2">
      <c r="A174" s="413"/>
      <c r="B174" s="192"/>
      <c r="C174" s="157"/>
      <c r="D174" s="192"/>
      <c r="E174" s="337"/>
      <c r="F174" s="192"/>
      <c r="G174" s="192"/>
      <c r="H174" s="192"/>
      <c r="I174" s="158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Y174" s="192"/>
      <c r="Z174" s="192"/>
      <c r="AA174" s="192"/>
      <c r="AB174" s="192"/>
      <c r="AC174" s="198"/>
      <c r="AD174" s="198"/>
      <c r="AE174" s="459"/>
      <c r="AF174" s="192"/>
    </row>
    <row r="175" spans="1:34" s="4" customFormat="1" hidden="1" x14ac:dyDescent="0.2">
      <c r="A175" s="413"/>
      <c r="B175" s="192"/>
      <c r="C175" s="157"/>
      <c r="D175" s="192"/>
      <c r="E175" s="337"/>
      <c r="F175" s="192"/>
      <c r="G175" s="192"/>
      <c r="H175" s="192"/>
      <c r="I175" s="158"/>
      <c r="J175" s="192"/>
      <c r="K175" s="192"/>
      <c r="L175" s="192"/>
      <c r="M175" s="192"/>
      <c r="N175" s="192"/>
      <c r="O175" s="1482" t="s">
        <v>2170</v>
      </c>
      <c r="P175" s="1482"/>
      <c r="Q175" s="199" t="s">
        <v>2169</v>
      </c>
      <c r="R175" s="1483" t="s">
        <v>2173</v>
      </c>
      <c r="S175" s="1483"/>
      <c r="T175" s="1483"/>
      <c r="U175" s="1483"/>
      <c r="V175" s="199"/>
      <c r="W175" s="199"/>
      <c r="X175" s="1187" t="s">
        <v>2171</v>
      </c>
      <c r="Y175" s="199"/>
      <c r="Z175" s="199"/>
      <c r="AA175" s="199"/>
      <c r="AB175" s="1187" t="s">
        <v>2172</v>
      </c>
      <c r="AC175" s="198"/>
      <c r="AD175" s="1187" t="s">
        <v>2167</v>
      </c>
      <c r="AE175" s="459"/>
      <c r="AF175" s="199" t="s">
        <v>2222</v>
      </c>
    </row>
    <row r="176" spans="1:34" s="4" customFormat="1" ht="9" hidden="1" x14ac:dyDescent="0.2">
      <c r="A176" s="413"/>
      <c r="B176" s="192"/>
      <c r="C176" s="157"/>
      <c r="D176" s="192"/>
      <c r="E176" s="337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9" t="s">
        <v>1645</v>
      </c>
      <c r="Q176" s="1188" t="s">
        <v>2168</v>
      </c>
      <c r="R176" s="1188"/>
      <c r="S176" s="192"/>
      <c r="T176" s="1191">
        <v>1</v>
      </c>
      <c r="U176" s="192"/>
      <c r="V176" s="192"/>
      <c r="W176" s="192"/>
      <c r="X176" s="1192">
        <v>0</v>
      </c>
      <c r="Y176" s="192"/>
      <c r="Z176" s="192"/>
      <c r="AA176" s="192"/>
      <c r="AB176" s="1190">
        <v>1</v>
      </c>
      <c r="AC176" s="198"/>
      <c r="AD176" s="1189">
        <v>1</v>
      </c>
      <c r="AE176" s="459"/>
      <c r="AF176" s="199" t="s">
        <v>2222</v>
      </c>
    </row>
    <row r="177" spans="1:256" s="14" customFormat="1" ht="9" x14ac:dyDescent="0.2">
      <c r="A177" s="620"/>
      <c r="C177" s="55"/>
      <c r="AC177" s="621"/>
      <c r="AD177" s="621"/>
      <c r="AE177" s="622"/>
      <c r="IV177" s="14" t="s">
        <v>329</v>
      </c>
    </row>
    <row r="178" spans="1:256" hidden="1" x14ac:dyDescent="0.2"/>
    <row r="179" spans="1:256" hidden="1" x14ac:dyDescent="0.2"/>
    <row r="180" spans="1:256" hidden="1" x14ac:dyDescent="0.2"/>
    <row r="181" spans="1:256" hidden="1" x14ac:dyDescent="0.2"/>
    <row r="182" spans="1:256" hidden="1" x14ac:dyDescent="0.2"/>
    <row r="183" spans="1:256" hidden="1" x14ac:dyDescent="0.2"/>
    <row r="184" spans="1:256" hidden="1" x14ac:dyDescent="0.2"/>
    <row r="185" spans="1:256" hidden="1" x14ac:dyDescent="0.2"/>
    <row r="186" spans="1:256" hidden="1" x14ac:dyDescent="0.2"/>
    <row r="187" spans="1:256" hidden="1" x14ac:dyDescent="0.2"/>
    <row r="188" spans="1:256" hidden="1" x14ac:dyDescent="0.2"/>
    <row r="189" spans="1:256" hidden="1" x14ac:dyDescent="0.2"/>
    <row r="190" spans="1:256" hidden="1" x14ac:dyDescent="0.2"/>
    <row r="191" spans="1:256" hidden="1" x14ac:dyDescent="0.2"/>
    <row r="192" spans="1:256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</sheetData>
  <mergeCells count="465">
    <mergeCell ref="O175:P175"/>
    <mergeCell ref="R175:U175"/>
    <mergeCell ref="N102:N105"/>
    <mergeCell ref="N106:N109"/>
    <mergeCell ref="P121:P124"/>
    <mergeCell ref="P125:P128"/>
    <mergeCell ref="P129:P132"/>
    <mergeCell ref="P102:P105"/>
    <mergeCell ref="P106:P109"/>
    <mergeCell ref="P110:P113"/>
    <mergeCell ref="AE125:AE128"/>
    <mergeCell ref="T110:T113"/>
    <mergeCell ref="AE111:AE112"/>
    <mergeCell ref="AE117:AE120"/>
    <mergeCell ref="AE121:AE124"/>
    <mergeCell ref="T125:T128"/>
    <mergeCell ref="AH129:AH132"/>
    <mergeCell ref="AH102:AH105"/>
    <mergeCell ref="AH106:AH109"/>
    <mergeCell ref="AH110:AH113"/>
    <mergeCell ref="AH117:AH120"/>
    <mergeCell ref="AH121:AH124"/>
    <mergeCell ref="AH125:AH128"/>
    <mergeCell ref="AH64:AH67"/>
    <mergeCell ref="AH71:AH74"/>
    <mergeCell ref="AH75:AH78"/>
    <mergeCell ref="AH79:AH82"/>
    <mergeCell ref="AH86:AH89"/>
    <mergeCell ref="AH90:AH93"/>
    <mergeCell ref="AH26:AH29"/>
    <mergeCell ref="AH33:AH36"/>
    <mergeCell ref="AH37:AH40"/>
    <mergeCell ref="AH44:AH47"/>
    <mergeCell ref="AH48:AH51"/>
    <mergeCell ref="AH52:AH55"/>
    <mergeCell ref="P117:P120"/>
    <mergeCell ref="AE91:AE92"/>
    <mergeCell ref="P33:P36"/>
    <mergeCell ref="P37:P40"/>
    <mergeCell ref="P44:P47"/>
    <mergeCell ref="P48:P51"/>
    <mergeCell ref="P52:P55"/>
    <mergeCell ref="P64:P67"/>
    <mergeCell ref="P71:P74"/>
    <mergeCell ref="P86:P89"/>
    <mergeCell ref="P90:P93"/>
    <mergeCell ref="M90:M93"/>
    <mergeCell ref="O90:O93"/>
    <mergeCell ref="R86:R89"/>
    <mergeCell ref="M86:M89"/>
    <mergeCell ref="O86:O89"/>
    <mergeCell ref="R90:R93"/>
    <mergeCell ref="Q90:Q93"/>
    <mergeCell ref="I90:I93"/>
    <mergeCell ref="J90:J93"/>
    <mergeCell ref="G91:G92"/>
    <mergeCell ref="H91:H92"/>
    <mergeCell ref="G87:G88"/>
    <mergeCell ref="H87:H8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90:F92"/>
    <mergeCell ref="F125:F127"/>
    <mergeCell ref="T121:T124"/>
    <mergeCell ref="L106:L109"/>
    <mergeCell ref="M106:M109"/>
    <mergeCell ref="O106:O109"/>
    <mergeCell ref="O117:O120"/>
    <mergeCell ref="M121:M124"/>
    <mergeCell ref="R110:R113"/>
    <mergeCell ref="T106:T109"/>
    <mergeCell ref="M117:M120"/>
    <mergeCell ref="K106:K109"/>
    <mergeCell ref="E26:E28"/>
    <mergeCell ref="E33:E35"/>
    <mergeCell ref="E37:E39"/>
    <mergeCell ref="E44:E46"/>
    <mergeCell ref="E71:E73"/>
    <mergeCell ref="E75:E77"/>
    <mergeCell ref="E79:E81"/>
    <mergeCell ref="K90:K93"/>
    <mergeCell ref="I86:I89"/>
    <mergeCell ref="E102:E104"/>
    <mergeCell ref="O110:O113"/>
    <mergeCell ref="I110:I113"/>
    <mergeCell ref="J110:J113"/>
    <mergeCell ref="K110:K113"/>
    <mergeCell ref="L110:L113"/>
    <mergeCell ref="F102:F104"/>
    <mergeCell ref="G107:G108"/>
    <mergeCell ref="H107:H108"/>
    <mergeCell ref="F110:F112"/>
    <mergeCell ref="AE87:AE88"/>
    <mergeCell ref="L90:L93"/>
    <mergeCell ref="E48:E50"/>
    <mergeCell ref="E52:E54"/>
    <mergeCell ref="E64:E66"/>
    <mergeCell ref="E90:E92"/>
    <mergeCell ref="J86:J89"/>
    <mergeCell ref="K86:K89"/>
    <mergeCell ref="L86:L89"/>
    <mergeCell ref="N86:N89"/>
    <mergeCell ref="AE76:AE77"/>
    <mergeCell ref="L79:L82"/>
    <mergeCell ref="M79:M82"/>
    <mergeCell ref="O79:O82"/>
    <mergeCell ref="L75:L78"/>
    <mergeCell ref="M75:M78"/>
    <mergeCell ref="O75:O78"/>
    <mergeCell ref="S79:S82"/>
    <mergeCell ref="F75:F77"/>
    <mergeCell ref="I75:I78"/>
    <mergeCell ref="O102:O105"/>
    <mergeCell ref="AE80:AE81"/>
    <mergeCell ref="F79:F81"/>
    <mergeCell ref="I79:I82"/>
    <mergeCell ref="J79:J82"/>
    <mergeCell ref="K79:K82"/>
    <mergeCell ref="G80:G81"/>
    <mergeCell ref="H80:H81"/>
    <mergeCell ref="R79:R82"/>
    <mergeCell ref="R52:R55"/>
    <mergeCell ref="M48:M51"/>
    <mergeCell ref="M52:M55"/>
    <mergeCell ref="O52:O55"/>
    <mergeCell ref="G76:G77"/>
    <mergeCell ref="H76:H77"/>
    <mergeCell ref="I64:I67"/>
    <mergeCell ref="M64:M67"/>
    <mergeCell ref="S125:S128"/>
    <mergeCell ref="S106:S109"/>
    <mergeCell ref="S86:S89"/>
    <mergeCell ref="Q86:Q89"/>
    <mergeCell ref="J75:J78"/>
    <mergeCell ref="K75:K78"/>
    <mergeCell ref="P79:P82"/>
    <mergeCell ref="R75:R78"/>
    <mergeCell ref="P75:P78"/>
    <mergeCell ref="Q79:Q82"/>
    <mergeCell ref="S52:S55"/>
    <mergeCell ref="S64:S67"/>
    <mergeCell ref="R125:R128"/>
    <mergeCell ref="R102:R105"/>
    <mergeCell ref="R117:R120"/>
    <mergeCell ref="Q110:Q113"/>
    <mergeCell ref="Q125:Q128"/>
    <mergeCell ref="R106:R109"/>
    <mergeCell ref="S110:S113"/>
    <mergeCell ref="S90:S93"/>
    <mergeCell ref="T37:T40"/>
    <mergeCell ref="T48:T51"/>
    <mergeCell ref="S26:S29"/>
    <mergeCell ref="S33:S36"/>
    <mergeCell ref="S37:S40"/>
    <mergeCell ref="R44:R47"/>
    <mergeCell ref="R48:R51"/>
    <mergeCell ref="S44:S47"/>
    <mergeCell ref="R26:R29"/>
    <mergeCell ref="S48:S51"/>
    <mergeCell ref="I26:I29"/>
    <mergeCell ref="I33:I36"/>
    <mergeCell ref="Q33:Q36"/>
    <mergeCell ref="O26:O29"/>
    <mergeCell ref="J26:J29"/>
    <mergeCell ref="K26:K29"/>
    <mergeCell ref="L26:L29"/>
    <mergeCell ref="M26:M29"/>
    <mergeCell ref="N26:N29"/>
    <mergeCell ref="P26:P29"/>
    <mergeCell ref="T129:T132"/>
    <mergeCell ref="Q129:Q132"/>
    <mergeCell ref="Q64:Q67"/>
    <mergeCell ref="R64:R67"/>
    <mergeCell ref="Q75:Q78"/>
    <mergeCell ref="T102:T105"/>
    <mergeCell ref="T75:T78"/>
    <mergeCell ref="T79:T82"/>
    <mergeCell ref="T90:T93"/>
    <mergeCell ref="R129:R132"/>
    <mergeCell ref="Q26:Q29"/>
    <mergeCell ref="Q37:Q40"/>
    <mergeCell ref="Q44:Q47"/>
    <mergeCell ref="Q48:Q51"/>
    <mergeCell ref="O44:O47"/>
    <mergeCell ref="O48:O51"/>
    <mergeCell ref="L129:L132"/>
    <mergeCell ref="M129:M132"/>
    <mergeCell ref="O129:O132"/>
    <mergeCell ref="S129:S132"/>
    <mergeCell ref="I129:I132"/>
    <mergeCell ref="J129:J132"/>
    <mergeCell ref="K129:K132"/>
    <mergeCell ref="K117:K120"/>
    <mergeCell ref="J117:J120"/>
    <mergeCell ref="J125:J128"/>
    <mergeCell ref="K125:K128"/>
    <mergeCell ref="L121:L124"/>
    <mergeCell ref="H126:H127"/>
    <mergeCell ref="I125:I128"/>
    <mergeCell ref="L117:L120"/>
    <mergeCell ref="F129:F131"/>
    <mergeCell ref="F121:F123"/>
    <mergeCell ref="J121:J124"/>
    <mergeCell ref="K121:K124"/>
    <mergeCell ref="G122:G123"/>
    <mergeCell ref="H122:H123"/>
    <mergeCell ref="H130:H131"/>
    <mergeCell ref="I121:I124"/>
    <mergeCell ref="G126:G127"/>
    <mergeCell ref="G130:G131"/>
    <mergeCell ref="L125:L128"/>
    <mergeCell ref="M125:M128"/>
    <mergeCell ref="AE103:AE104"/>
    <mergeCell ref="Q102:Q105"/>
    <mergeCell ref="Q117:Q120"/>
    <mergeCell ref="S102:S105"/>
    <mergeCell ref="S117:S120"/>
    <mergeCell ref="AE107:AE108"/>
    <mergeCell ref="Q106:Q109"/>
    <mergeCell ref="T117:T120"/>
    <mergeCell ref="F117:F119"/>
    <mergeCell ref="G118:G119"/>
    <mergeCell ref="J102:J105"/>
    <mergeCell ref="G103:G104"/>
    <mergeCell ref="O121:O124"/>
    <mergeCell ref="S121:S124"/>
    <mergeCell ref="Q121:Q124"/>
    <mergeCell ref="R121:R124"/>
    <mergeCell ref="H118:H119"/>
    <mergeCell ref="I117:I120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J106:J109"/>
    <mergeCell ref="AE72:AE73"/>
    <mergeCell ref="H72:H73"/>
    <mergeCell ref="I71:I74"/>
    <mergeCell ref="O71:O74"/>
    <mergeCell ref="S71:S74"/>
    <mergeCell ref="N71:N74"/>
    <mergeCell ref="T71:T74"/>
    <mergeCell ref="T86:T89"/>
    <mergeCell ref="R71:R74"/>
    <mergeCell ref="S75:S78"/>
    <mergeCell ref="F71:F73"/>
    <mergeCell ref="Q71:Q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E65:AE66"/>
    <mergeCell ref="H65:H66"/>
    <mergeCell ref="O64:O67"/>
    <mergeCell ref="T64:T67"/>
    <mergeCell ref="F52:F54"/>
    <mergeCell ref="J52:J55"/>
    <mergeCell ref="K52:K55"/>
    <mergeCell ref="L52:L55"/>
    <mergeCell ref="G53:G54"/>
    <mergeCell ref="AE53:AE54"/>
    <mergeCell ref="H53:H54"/>
    <mergeCell ref="I52:I55"/>
    <mergeCell ref="Q52:Q55"/>
    <mergeCell ref="T52:T55"/>
    <mergeCell ref="F48:F50"/>
    <mergeCell ref="L48:L51"/>
    <mergeCell ref="K48:K51"/>
    <mergeCell ref="J48:J51"/>
    <mergeCell ref="G49:G50"/>
    <mergeCell ref="H49:H50"/>
    <mergeCell ref="I48:I51"/>
    <mergeCell ref="G45:G46"/>
    <mergeCell ref="AE45:AE46"/>
    <mergeCell ref="H45:H46"/>
    <mergeCell ref="F44:F46"/>
    <mergeCell ref="J44:J47"/>
    <mergeCell ref="K44:K47"/>
    <mergeCell ref="L44:L47"/>
    <mergeCell ref="M44:M47"/>
    <mergeCell ref="I44:I47"/>
    <mergeCell ref="T44:T47"/>
    <mergeCell ref="G38:G39"/>
    <mergeCell ref="AE38:AE39"/>
    <mergeCell ref="F37:F39"/>
    <mergeCell ref="J37:J40"/>
    <mergeCell ref="K37:K40"/>
    <mergeCell ref="L37:L40"/>
    <mergeCell ref="M37:M40"/>
    <mergeCell ref="O37:O40"/>
    <mergeCell ref="R37:R40"/>
    <mergeCell ref="I37:I40"/>
    <mergeCell ref="AE34:AE35"/>
    <mergeCell ref="F33:F35"/>
    <mergeCell ref="J33:J36"/>
    <mergeCell ref="K33:K36"/>
    <mergeCell ref="L33:L36"/>
    <mergeCell ref="M33:M36"/>
    <mergeCell ref="O33:O36"/>
    <mergeCell ref="R33:R36"/>
    <mergeCell ref="N33:N36"/>
    <mergeCell ref="T33:T36"/>
    <mergeCell ref="G27:G28"/>
    <mergeCell ref="F26:F28"/>
    <mergeCell ref="AE129:AE132"/>
    <mergeCell ref="H27:H28"/>
    <mergeCell ref="H34:H35"/>
    <mergeCell ref="H38:H39"/>
    <mergeCell ref="AE27:AE28"/>
    <mergeCell ref="T26:T29"/>
    <mergeCell ref="AE49:AE50"/>
    <mergeCell ref="G34:G35"/>
    <mergeCell ref="L142:L145"/>
    <mergeCell ref="M142:M145"/>
    <mergeCell ref="O142:O145"/>
    <mergeCell ref="E142:E144"/>
    <mergeCell ref="F142:F144"/>
    <mergeCell ref="I142:I145"/>
    <mergeCell ref="J142:J145"/>
    <mergeCell ref="T142:T145"/>
    <mergeCell ref="AH142:AH145"/>
    <mergeCell ref="G143:G144"/>
    <mergeCell ref="H143:H144"/>
    <mergeCell ref="AE143:AE144"/>
    <mergeCell ref="P142:P145"/>
    <mergeCell ref="Q142:Q145"/>
    <mergeCell ref="R142:R145"/>
    <mergeCell ref="S142:S145"/>
    <mergeCell ref="K142:K145"/>
    <mergeCell ref="S146:S149"/>
    <mergeCell ref="K146:K149"/>
    <mergeCell ref="L146:L149"/>
    <mergeCell ref="E146:E148"/>
    <mergeCell ref="F146:F148"/>
    <mergeCell ref="I146:I149"/>
    <mergeCell ref="J146:J149"/>
    <mergeCell ref="T146:T149"/>
    <mergeCell ref="M146:M149"/>
    <mergeCell ref="O146:O149"/>
    <mergeCell ref="AH146:AH149"/>
    <mergeCell ref="G147:G148"/>
    <mergeCell ref="H147:H148"/>
    <mergeCell ref="AE147:AE148"/>
    <mergeCell ref="P146:P149"/>
    <mergeCell ref="Q146:Q149"/>
    <mergeCell ref="R146:R149"/>
    <mergeCell ref="E150:E152"/>
    <mergeCell ref="F150:F152"/>
    <mergeCell ref="I150:I153"/>
    <mergeCell ref="J150:J153"/>
    <mergeCell ref="M150:M153"/>
    <mergeCell ref="O150:O153"/>
    <mergeCell ref="AH150:AH153"/>
    <mergeCell ref="G151:G152"/>
    <mergeCell ref="H151:H152"/>
    <mergeCell ref="AE151:AE152"/>
    <mergeCell ref="Q150:Q153"/>
    <mergeCell ref="R150:R153"/>
    <mergeCell ref="S150:S153"/>
    <mergeCell ref="T150:T153"/>
    <mergeCell ref="K150:K153"/>
    <mergeCell ref="L150:L153"/>
    <mergeCell ref="L158:L161"/>
    <mergeCell ref="M158:M161"/>
    <mergeCell ref="O158:O161"/>
    <mergeCell ref="E158:E160"/>
    <mergeCell ref="F158:F160"/>
    <mergeCell ref="I158:I161"/>
    <mergeCell ref="J158:J161"/>
    <mergeCell ref="T158:T161"/>
    <mergeCell ref="AH158:AH161"/>
    <mergeCell ref="G159:G160"/>
    <mergeCell ref="H159:H160"/>
    <mergeCell ref="AE159:AE160"/>
    <mergeCell ref="P158:P161"/>
    <mergeCell ref="Q158:Q161"/>
    <mergeCell ref="R158:R161"/>
    <mergeCell ref="S158:S161"/>
    <mergeCell ref="K158:K161"/>
    <mergeCell ref="L165:L168"/>
    <mergeCell ref="M165:M168"/>
    <mergeCell ref="O165:O168"/>
    <mergeCell ref="E165:E167"/>
    <mergeCell ref="F165:F167"/>
    <mergeCell ref="I165:I168"/>
    <mergeCell ref="J165:J168"/>
    <mergeCell ref="T165:T168"/>
    <mergeCell ref="AH165:AH168"/>
    <mergeCell ref="G166:G167"/>
    <mergeCell ref="H166:H167"/>
    <mergeCell ref="AE166:AE167"/>
    <mergeCell ref="P165:P168"/>
    <mergeCell ref="Q165:Q168"/>
    <mergeCell ref="R165:R168"/>
    <mergeCell ref="S165:S168"/>
    <mergeCell ref="K165:K168"/>
    <mergeCell ref="L169:L172"/>
    <mergeCell ref="M169:M172"/>
    <mergeCell ref="O169:O172"/>
    <mergeCell ref="E169:E171"/>
    <mergeCell ref="F169:F171"/>
    <mergeCell ref="I169:I172"/>
    <mergeCell ref="J169:J172"/>
    <mergeCell ref="T169:T172"/>
    <mergeCell ref="AH169:AH172"/>
    <mergeCell ref="G170:G171"/>
    <mergeCell ref="H170:H171"/>
    <mergeCell ref="AE170:AE171"/>
    <mergeCell ref="P169:P172"/>
    <mergeCell ref="Q169:Q172"/>
    <mergeCell ref="R169:R172"/>
    <mergeCell ref="S169:S172"/>
    <mergeCell ref="K169:K172"/>
    <mergeCell ref="N37:N40"/>
    <mergeCell ref="N79:N82"/>
    <mergeCell ref="N110:N113"/>
    <mergeCell ref="N117:N120"/>
    <mergeCell ref="N44:N47"/>
    <mergeCell ref="N48:N51"/>
    <mergeCell ref="N52:N55"/>
    <mergeCell ref="N64:N67"/>
    <mergeCell ref="N75:N78"/>
    <mergeCell ref="N90:N93"/>
    <mergeCell ref="N169:N172"/>
    <mergeCell ref="N165:N168"/>
    <mergeCell ref="N158:N161"/>
    <mergeCell ref="N150:N153"/>
    <mergeCell ref="N146:N149"/>
    <mergeCell ref="N142:N145"/>
    <mergeCell ref="N154:N157"/>
    <mergeCell ref="O154:O157"/>
    <mergeCell ref="P154:P157"/>
    <mergeCell ref="N121:N124"/>
    <mergeCell ref="N125:N128"/>
    <mergeCell ref="N129:N132"/>
    <mergeCell ref="P150:P153"/>
    <mergeCell ref="O125:O128"/>
    <mergeCell ref="E154:E156"/>
    <mergeCell ref="Q154:Q157"/>
    <mergeCell ref="R154:R157"/>
    <mergeCell ref="T154:T157"/>
    <mergeCell ref="AE155:AE156"/>
    <mergeCell ref="I154:I157"/>
    <mergeCell ref="J154:J157"/>
    <mergeCell ref="K154:K157"/>
    <mergeCell ref="L154:L157"/>
    <mergeCell ref="M154:M157"/>
  </mergeCells>
  <phoneticPr fontId="9" type="noConversion"/>
  <conditionalFormatting sqref="AB156 AB160 AB152 AB148 AB167 AB171 AB144">
    <cfRule type="expression" dxfId="6" priority="1" stopIfTrue="1">
      <formula>AE142="Not Applicable"</formula>
    </cfRule>
  </conditionalFormatting>
  <conditionalFormatting sqref="X176">
    <cfRule type="expression" dxfId="5" priority="2" stopIfTrue="1">
      <formula>AA173="Not Applicable"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paperSize="5" scale="95" fitToHeight="0" orientation="landscape" horizontalDpi="4294967292" r:id="rId1"/>
  <headerFooter alignWithMargins="0"/>
  <rowBreaks count="3" manualBreakCount="3">
    <brk id="56" min="1" max="30" man="1"/>
    <brk id="94" min="1" max="30" man="1"/>
    <brk id="134" min="1" max="30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IV329"/>
  <sheetViews>
    <sheetView showGridLines="0" zoomScaleNormal="100" workbookViewId="0">
      <pane ySplit="9" topLeftCell="A230" activePane="bottomLeft" state="frozen"/>
      <selection activeCell="K68" sqref="K68"/>
      <selection pane="bottomLeft"/>
    </sheetView>
  </sheetViews>
  <sheetFormatPr defaultColWidth="0" defaultRowHeight="12.75" zeroHeight="1" x14ac:dyDescent="0.2"/>
  <cols>
    <col min="1" max="1" width="1.7109375" style="559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2.28515625" style="56" customWidth="1"/>
    <col min="18" max="18" width="0.85546875" style="56" customWidth="1"/>
    <col min="19" max="19" width="0.85546875" style="56" hidden="1" customWidth="1"/>
    <col min="20" max="20" width="13.14062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27" customFormat="1" ht="9.9499999999999993" customHeight="1" x14ac:dyDescent="0.2">
      <c r="A1" s="701"/>
      <c r="B1" s="166"/>
      <c r="C1" s="700" t="s">
        <v>22</v>
      </c>
      <c r="D1" s="166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68"/>
      <c r="M1" s="168"/>
      <c r="N1" s="168" t="s">
        <v>1254</v>
      </c>
      <c r="O1" s="168"/>
      <c r="P1" s="168"/>
      <c r="Q1" s="168"/>
      <c r="R1" s="168"/>
      <c r="S1" s="168" t="s">
        <v>1254</v>
      </c>
      <c r="T1" s="168"/>
      <c r="U1" s="983">
        <v>40325.583935648145</v>
      </c>
      <c r="V1" s="168"/>
    </row>
    <row r="2" spans="1:22" s="696" customFormat="1" ht="6" customHeight="1" x14ac:dyDescent="0.2">
      <c r="B2" s="727"/>
      <c r="C2" s="728" t="s">
        <v>1869</v>
      </c>
      <c r="D2" s="729"/>
      <c r="E2" s="727"/>
      <c r="F2" s="730"/>
      <c r="G2" s="729"/>
      <c r="H2" s="727"/>
      <c r="I2" s="730"/>
      <c r="J2" s="729"/>
      <c r="K2" s="729"/>
      <c r="L2" s="727"/>
      <c r="M2" s="727"/>
      <c r="N2" s="727"/>
      <c r="O2" s="727"/>
      <c r="P2" s="727"/>
      <c r="Q2" s="727"/>
      <c r="R2" s="727"/>
      <c r="S2" s="727"/>
      <c r="T2" s="727"/>
      <c r="U2" s="745"/>
      <c r="V2" s="727"/>
    </row>
    <row r="3" spans="1:22" s="696" customFormat="1" ht="17.100000000000001" customHeight="1" x14ac:dyDescent="0.2">
      <c r="B3" s="727"/>
      <c r="C3" s="732" t="s">
        <v>25</v>
      </c>
      <c r="D3" s="729"/>
      <c r="E3" s="727"/>
      <c r="F3" s="730"/>
      <c r="G3" s="729"/>
      <c r="H3" s="727"/>
      <c r="I3" s="730"/>
      <c r="J3" s="729"/>
      <c r="K3" s="729"/>
      <c r="L3" s="727"/>
      <c r="M3" s="727"/>
      <c r="N3" s="727"/>
      <c r="O3" s="727"/>
      <c r="P3" s="727"/>
      <c r="Q3" s="727"/>
      <c r="R3" s="727"/>
      <c r="S3" s="727"/>
      <c r="T3" s="727"/>
      <c r="U3" s="733" t="s">
        <v>563</v>
      </c>
      <c r="V3" s="727"/>
    </row>
    <row r="4" spans="1:22" s="696" customFormat="1" ht="15" customHeight="1" x14ac:dyDescent="0.2">
      <c r="B4" s="734"/>
      <c r="C4" s="735" t="s">
        <v>26</v>
      </c>
      <c r="D4" s="729"/>
      <c r="E4" s="727"/>
      <c r="F4" s="730"/>
      <c r="G4" s="734"/>
      <c r="H4" s="727"/>
      <c r="I4" s="730"/>
      <c r="J4" s="734"/>
      <c r="K4" s="729"/>
      <c r="L4" s="730"/>
      <c r="M4" s="730"/>
      <c r="N4" s="730"/>
      <c r="O4" s="730"/>
      <c r="P4" s="730"/>
      <c r="Q4" s="730"/>
      <c r="R4" s="730"/>
      <c r="S4" s="730"/>
      <c r="T4" s="730"/>
      <c r="U4" s="736" t="s">
        <v>2019</v>
      </c>
      <c r="V4" s="729"/>
    </row>
    <row r="5" spans="1:22" s="696" customFormat="1" ht="11.1" customHeight="1" x14ac:dyDescent="0.2">
      <c r="B5" s="727"/>
      <c r="C5" s="737" t="s">
        <v>27</v>
      </c>
      <c r="D5" s="727"/>
      <c r="E5" s="727"/>
      <c r="F5" s="727"/>
      <c r="G5" s="738"/>
      <c r="H5" s="727"/>
      <c r="I5" s="727"/>
      <c r="J5" s="727"/>
      <c r="K5" s="727"/>
      <c r="L5" s="730"/>
      <c r="M5" s="730"/>
      <c r="N5" s="730"/>
      <c r="O5" s="730"/>
      <c r="P5" s="730"/>
      <c r="Q5" s="730"/>
      <c r="R5" s="730"/>
      <c r="S5" s="730"/>
      <c r="T5" s="730"/>
      <c r="U5" s="740" t="s">
        <v>2133</v>
      </c>
      <c r="V5" s="729"/>
    </row>
    <row r="6" spans="1:22" s="696" customFormat="1" ht="17.100000000000001" hidden="1" customHeight="1" x14ac:dyDescent="0.2">
      <c r="B6" s="727"/>
      <c r="C6" s="732" t="s">
        <v>28</v>
      </c>
      <c r="D6" s="729"/>
      <c r="E6" s="727"/>
      <c r="F6" s="730"/>
      <c r="G6" s="741"/>
      <c r="H6" s="727"/>
      <c r="I6" s="730"/>
      <c r="J6" s="734"/>
      <c r="K6" s="729"/>
      <c r="L6" s="727"/>
      <c r="M6" s="727"/>
      <c r="N6" s="727"/>
      <c r="O6" s="727"/>
      <c r="P6" s="727"/>
      <c r="Q6" s="727"/>
      <c r="R6" s="727"/>
      <c r="S6" s="727"/>
      <c r="T6" s="727"/>
      <c r="U6" s="733" t="s">
        <v>564</v>
      </c>
      <c r="V6" s="727"/>
    </row>
    <row r="7" spans="1:22" s="696" customFormat="1" ht="15" hidden="1" customHeight="1" x14ac:dyDescent="0.2">
      <c r="B7" s="734"/>
      <c r="C7" s="735" t="s">
        <v>29</v>
      </c>
      <c r="D7" s="729"/>
      <c r="E7" s="727"/>
      <c r="F7" s="730"/>
      <c r="G7" s="741"/>
      <c r="H7" s="727"/>
      <c r="I7" s="730"/>
      <c r="J7" s="734"/>
      <c r="K7" s="729"/>
      <c r="L7" s="730"/>
      <c r="M7" s="730"/>
      <c r="N7" s="730"/>
      <c r="O7" s="730"/>
      <c r="P7" s="730"/>
      <c r="Q7" s="730"/>
      <c r="R7" s="730"/>
      <c r="S7" s="730"/>
      <c r="T7" s="730"/>
      <c r="U7" s="736" t="s">
        <v>2221</v>
      </c>
      <c r="V7" s="729"/>
    </row>
    <row r="8" spans="1:22" s="696" customFormat="1" ht="11.1" hidden="1" customHeight="1" x14ac:dyDescent="0.2">
      <c r="B8" s="727"/>
      <c r="C8" s="737" t="s">
        <v>30</v>
      </c>
      <c r="D8" s="727"/>
      <c r="E8" s="727"/>
      <c r="F8" s="727"/>
      <c r="G8" s="738"/>
      <c r="H8" s="727"/>
      <c r="I8" s="727"/>
      <c r="J8" s="727"/>
      <c r="K8" s="727"/>
      <c r="L8" s="730"/>
      <c r="M8" s="730"/>
      <c r="N8" s="730"/>
      <c r="O8" s="730"/>
      <c r="P8" s="730"/>
      <c r="Q8" s="730"/>
      <c r="R8" s="730"/>
      <c r="S8" s="730"/>
      <c r="T8" s="730"/>
      <c r="U8" s="740" t="s">
        <v>31</v>
      </c>
      <c r="V8" s="729"/>
    </row>
    <row r="9" spans="1:22" s="696" customFormat="1" ht="3.95" customHeight="1" x14ac:dyDescent="0.2">
      <c r="B9" s="729"/>
      <c r="C9" s="734"/>
      <c r="D9" s="727"/>
      <c r="E9" s="727"/>
      <c r="F9" s="727"/>
      <c r="G9" s="727"/>
      <c r="H9" s="727"/>
      <c r="I9" s="727"/>
      <c r="J9" s="727"/>
      <c r="K9" s="727"/>
      <c r="L9" s="742"/>
      <c r="M9" s="730"/>
      <c r="N9" s="730"/>
      <c r="O9" s="730"/>
      <c r="P9" s="730"/>
      <c r="Q9" s="730"/>
      <c r="R9" s="730"/>
      <c r="S9" s="730"/>
      <c r="T9" s="730"/>
      <c r="U9" s="730"/>
      <c r="V9" s="730"/>
    </row>
    <row r="10" spans="1:22" s="4" customFormat="1" ht="5.0999999999999996" customHeight="1" x14ac:dyDescent="0.2">
      <c r="A10" s="413"/>
      <c r="B10" s="342"/>
      <c r="C10" s="564"/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42"/>
      <c r="S10" s="342"/>
      <c r="T10" s="342"/>
      <c r="U10" s="391"/>
      <c r="V10" s="342"/>
    </row>
    <row r="11" spans="1:22" s="4" customFormat="1" ht="9" x14ac:dyDescent="0.2">
      <c r="A11" s="413"/>
      <c r="B11" s="342"/>
      <c r="C11" s="586"/>
      <c r="D11" s="342"/>
      <c r="E11" s="624" t="s">
        <v>568</v>
      </c>
      <c r="F11" s="342"/>
      <c r="G11" s="342"/>
      <c r="H11" s="342"/>
      <c r="I11" s="342"/>
      <c r="J11" s="342"/>
      <c r="K11" s="342"/>
      <c r="L11" s="342"/>
      <c r="M11" s="342"/>
      <c r="N11" s="342"/>
      <c r="O11" s="342"/>
      <c r="P11" s="342"/>
      <c r="Q11" s="342"/>
      <c r="R11" s="342"/>
      <c r="S11" s="342"/>
      <c r="T11" s="342"/>
      <c r="U11" s="391"/>
      <c r="V11" s="342"/>
    </row>
    <row r="12" spans="1:22" s="4" customFormat="1" ht="6" customHeight="1" x14ac:dyDescent="0.2">
      <c r="A12" s="413"/>
      <c r="B12" s="342"/>
      <c r="C12" s="586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625"/>
      <c r="V12" s="342"/>
    </row>
    <row r="13" spans="1:22" s="4" customFormat="1" ht="18" x14ac:dyDescent="0.2">
      <c r="A13" s="413"/>
      <c r="B13" s="342"/>
      <c r="C13" s="586"/>
      <c r="D13" s="342"/>
      <c r="E13" s="342"/>
      <c r="F13" s="342"/>
      <c r="G13" s="342"/>
      <c r="H13" s="342"/>
      <c r="I13" s="342"/>
      <c r="J13" s="342"/>
      <c r="K13" s="342"/>
      <c r="L13" s="626"/>
      <c r="M13" s="627" t="s">
        <v>317</v>
      </c>
      <c r="N13" s="627"/>
      <c r="O13" s="628"/>
      <c r="P13" s="629"/>
      <c r="Q13" s="627" t="s">
        <v>1799</v>
      </c>
      <c r="R13" s="628"/>
      <c r="S13" s="628"/>
      <c r="T13" s="627" t="s">
        <v>565</v>
      </c>
      <c r="U13" s="619" t="s">
        <v>825</v>
      </c>
      <c r="V13" s="342"/>
    </row>
    <row r="14" spans="1:22" s="4" customFormat="1" ht="9" x14ac:dyDescent="0.2">
      <c r="A14" s="413"/>
      <c r="B14" s="342"/>
      <c r="C14" s="586"/>
      <c r="D14" s="342"/>
      <c r="E14" s="624" t="s">
        <v>1916</v>
      </c>
      <c r="F14" s="342"/>
      <c r="G14" s="342"/>
      <c r="H14" s="342"/>
      <c r="I14" s="342"/>
      <c r="J14" s="342"/>
      <c r="K14" s="342"/>
      <c r="L14" s="61"/>
      <c r="M14" s="62" t="s">
        <v>566</v>
      </c>
      <c r="N14" s="62"/>
      <c r="O14" s="63"/>
      <c r="P14" s="64"/>
      <c r="Q14" s="62" t="s">
        <v>567</v>
      </c>
      <c r="R14" s="63"/>
      <c r="S14" s="63"/>
      <c r="T14" s="62">
        <v>7</v>
      </c>
      <c r="U14" s="65">
        <v>8</v>
      </c>
      <c r="V14" s="342"/>
    </row>
    <row r="15" spans="1:22" s="4" customFormat="1" ht="9" hidden="1" x14ac:dyDescent="0.2">
      <c r="A15" s="413" t="s">
        <v>1254</v>
      </c>
      <c r="B15" s="342"/>
      <c r="C15" s="586"/>
      <c r="D15" s="342"/>
      <c r="E15" s="342"/>
      <c r="F15" s="342"/>
      <c r="G15" s="342"/>
      <c r="H15" s="342"/>
      <c r="I15" s="342"/>
      <c r="J15" s="342"/>
      <c r="K15" s="342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342"/>
    </row>
    <row r="16" spans="1:22" s="4" customFormat="1" ht="9" hidden="1" x14ac:dyDescent="0.2">
      <c r="A16" s="413" t="s">
        <v>1254</v>
      </c>
      <c r="B16" s="342"/>
      <c r="C16" s="586"/>
      <c r="D16" s="342"/>
      <c r="E16" s="342"/>
      <c r="F16" s="342"/>
      <c r="G16" s="342"/>
      <c r="H16" s="342"/>
      <c r="I16" s="342"/>
      <c r="J16" s="342"/>
      <c r="K16" s="342"/>
      <c r="L16" s="61"/>
      <c r="M16" s="62" t="s">
        <v>1281</v>
      </c>
      <c r="N16" s="62"/>
      <c r="O16" s="63"/>
      <c r="P16" s="64"/>
      <c r="Q16" s="62" t="s">
        <v>291</v>
      </c>
      <c r="R16" s="63"/>
      <c r="S16" s="63"/>
      <c r="T16" s="62">
        <v>7</v>
      </c>
      <c r="U16" s="65">
        <v>8</v>
      </c>
      <c r="V16" s="342"/>
    </row>
    <row r="17" spans="1:22" s="4" customFormat="1" ht="6" customHeight="1" x14ac:dyDescent="0.2">
      <c r="A17" s="413"/>
      <c r="B17" s="342"/>
      <c r="C17" s="586"/>
      <c r="D17" s="342"/>
      <c r="E17" s="630"/>
      <c r="F17" s="342"/>
      <c r="G17" s="342"/>
      <c r="H17" s="342"/>
      <c r="I17" s="342"/>
      <c r="J17" s="342"/>
      <c r="K17" s="342"/>
      <c r="L17" s="589"/>
      <c r="M17" s="590"/>
      <c r="N17" s="590"/>
      <c r="O17" s="591"/>
      <c r="P17" s="592"/>
      <c r="Q17" s="590"/>
      <c r="R17" s="591"/>
      <c r="S17" s="591"/>
      <c r="T17" s="593"/>
      <c r="U17" s="594"/>
      <c r="V17" s="342"/>
    </row>
    <row r="18" spans="1:22" s="4" customFormat="1" ht="18" customHeight="1" x14ac:dyDescent="0.2">
      <c r="A18" s="413"/>
      <c r="B18" s="342"/>
      <c r="C18" s="586" t="s">
        <v>1098</v>
      </c>
      <c r="D18" s="342"/>
      <c r="E18" s="1484" t="s">
        <v>1899</v>
      </c>
      <c r="F18" s="1487"/>
      <c r="G18" s="1487"/>
      <c r="H18" s="1487"/>
      <c r="I18" s="1487"/>
      <c r="J18" s="342"/>
      <c r="K18" s="342"/>
      <c r="L18" s="595"/>
      <c r="M18" s="596" t="s">
        <v>2399</v>
      </c>
      <c r="N18" s="596"/>
      <c r="O18" s="597"/>
      <c r="P18" s="598"/>
      <c r="Q18" s="1378">
        <v>9</v>
      </c>
      <c r="R18" s="597"/>
      <c r="S18" s="597"/>
      <c r="T18" s="928">
        <v>7.4380165289256199</v>
      </c>
      <c r="U18" s="1421" t="s">
        <v>1540</v>
      </c>
      <c r="V18" s="342"/>
    </row>
    <row r="19" spans="1:22" s="4" customFormat="1" ht="18" customHeight="1" x14ac:dyDescent="0.2">
      <c r="A19" s="413"/>
      <c r="B19" s="342"/>
      <c r="C19" s="586"/>
      <c r="D19" s="342"/>
      <c r="E19" s="1485"/>
      <c r="F19" s="1434"/>
      <c r="G19" s="1434"/>
      <c r="H19" s="1434"/>
      <c r="I19" s="1434"/>
      <c r="J19" s="342"/>
      <c r="K19" s="342"/>
      <c r="L19" s="595"/>
      <c r="M19" s="600" t="s">
        <v>2395</v>
      </c>
      <c r="N19" s="600"/>
      <c r="O19" s="597"/>
      <c r="P19" s="598"/>
      <c r="Q19" s="632">
        <v>1.21</v>
      </c>
      <c r="R19" s="597"/>
      <c r="S19" s="597"/>
      <c r="T19" s="602"/>
      <c r="U19" s="1421"/>
      <c r="V19" s="342"/>
    </row>
    <row r="20" spans="1:22" s="4" customFormat="1" ht="6" customHeight="1" x14ac:dyDescent="0.2">
      <c r="A20" s="413"/>
      <c r="B20" s="342"/>
      <c r="C20" s="586"/>
      <c r="D20" s="342"/>
      <c r="E20" s="614"/>
      <c r="F20" s="603"/>
      <c r="G20" s="603"/>
      <c r="H20" s="603"/>
      <c r="I20" s="603"/>
      <c r="J20" s="342"/>
      <c r="K20" s="342"/>
      <c r="L20" s="604"/>
      <c r="M20" s="605"/>
      <c r="N20" s="605"/>
      <c r="O20" s="606"/>
      <c r="P20" s="607"/>
      <c r="Q20" s="608"/>
      <c r="R20" s="606"/>
      <c r="S20" s="606"/>
      <c r="T20" s="609"/>
      <c r="U20" s="610"/>
      <c r="V20" s="342"/>
    </row>
    <row r="21" spans="1:22" s="4" customFormat="1" ht="6" customHeight="1" x14ac:dyDescent="0.2">
      <c r="A21" s="413"/>
      <c r="B21" s="342"/>
      <c r="C21" s="586"/>
      <c r="D21" s="342"/>
      <c r="E21" s="614"/>
      <c r="F21" s="603"/>
      <c r="G21" s="603"/>
      <c r="H21" s="603"/>
      <c r="I21" s="603"/>
      <c r="J21" s="342"/>
      <c r="K21" s="342"/>
      <c r="L21" s="342"/>
      <c r="M21" s="567"/>
      <c r="N21" s="567"/>
      <c r="O21" s="342"/>
      <c r="P21" s="567"/>
      <c r="Q21" s="342"/>
      <c r="R21" s="342"/>
      <c r="S21" s="342"/>
      <c r="T21" s="568"/>
      <c r="U21" s="633"/>
      <c r="V21" s="342"/>
    </row>
    <row r="22" spans="1:22" s="4" customFormat="1" ht="6" customHeight="1" x14ac:dyDescent="0.2">
      <c r="A22" s="413"/>
      <c r="B22" s="342"/>
      <c r="C22" s="586"/>
      <c r="D22" s="342"/>
      <c r="E22" s="614"/>
      <c r="F22" s="603"/>
      <c r="G22" s="603"/>
      <c r="H22" s="603"/>
      <c r="I22" s="603"/>
      <c r="J22" s="342"/>
      <c r="K22" s="342"/>
      <c r="L22" s="589"/>
      <c r="M22" s="590"/>
      <c r="N22" s="590"/>
      <c r="O22" s="591"/>
      <c r="P22" s="592"/>
      <c r="Q22" s="590"/>
      <c r="R22" s="591"/>
      <c r="S22" s="591"/>
      <c r="T22" s="593"/>
      <c r="U22" s="594"/>
      <c r="V22" s="342"/>
    </row>
    <row r="23" spans="1:22" s="4" customFormat="1" ht="18" customHeight="1" x14ac:dyDescent="0.2">
      <c r="A23" s="413"/>
      <c r="B23" s="342"/>
      <c r="C23" s="586" t="s">
        <v>2400</v>
      </c>
      <c r="D23" s="342"/>
      <c r="E23" s="1484" t="s">
        <v>1262</v>
      </c>
      <c r="F23" s="1487"/>
      <c r="G23" s="1487"/>
      <c r="H23" s="1487"/>
      <c r="I23" s="1487"/>
      <c r="J23" s="342"/>
      <c r="K23" s="342"/>
      <c r="L23" s="595"/>
      <c r="M23" s="596" t="s">
        <v>2401</v>
      </c>
      <c r="N23" s="596"/>
      <c r="O23" s="597"/>
      <c r="P23" s="598"/>
      <c r="Q23" s="1378">
        <v>29</v>
      </c>
      <c r="R23" s="597"/>
      <c r="S23" s="597"/>
      <c r="T23" s="928">
        <v>23.966942148760332</v>
      </c>
      <c r="U23" s="1421" t="s">
        <v>1541</v>
      </c>
      <c r="V23" s="342"/>
    </row>
    <row r="24" spans="1:22" s="4" customFormat="1" ht="18" customHeight="1" x14ac:dyDescent="0.2">
      <c r="A24" s="413"/>
      <c r="B24" s="342"/>
      <c r="C24" s="586"/>
      <c r="D24" s="342"/>
      <c r="E24" s="1491"/>
      <c r="F24" s="1434"/>
      <c r="G24" s="1434"/>
      <c r="H24" s="1434"/>
      <c r="I24" s="1434"/>
      <c r="J24" s="342"/>
      <c r="K24" s="342"/>
      <c r="L24" s="595"/>
      <c r="M24" s="600" t="s">
        <v>2395</v>
      </c>
      <c r="N24" s="600"/>
      <c r="O24" s="597"/>
      <c r="P24" s="598"/>
      <c r="Q24" s="632">
        <v>1.21</v>
      </c>
      <c r="R24" s="597"/>
      <c r="S24" s="597"/>
      <c r="T24" s="602"/>
      <c r="U24" s="1421"/>
      <c r="V24" s="342"/>
    </row>
    <row r="25" spans="1:22" s="4" customFormat="1" ht="6" customHeight="1" x14ac:dyDescent="0.2">
      <c r="A25" s="413"/>
      <c r="B25" s="342"/>
      <c r="C25" s="586"/>
      <c r="D25" s="342"/>
      <c r="E25" s="614"/>
      <c r="F25" s="603"/>
      <c r="G25" s="603"/>
      <c r="H25" s="603"/>
      <c r="I25" s="603"/>
      <c r="J25" s="342"/>
      <c r="K25" s="342"/>
      <c r="L25" s="604"/>
      <c r="M25" s="605"/>
      <c r="N25" s="605"/>
      <c r="O25" s="606"/>
      <c r="P25" s="607"/>
      <c r="Q25" s="608"/>
      <c r="R25" s="606"/>
      <c r="S25" s="606"/>
      <c r="T25" s="609"/>
      <c r="U25" s="610"/>
      <c r="V25" s="342"/>
    </row>
    <row r="26" spans="1:22" s="4" customFormat="1" ht="6" customHeight="1" x14ac:dyDescent="0.2">
      <c r="A26" s="413"/>
      <c r="B26" s="342"/>
      <c r="C26" s="586"/>
      <c r="D26" s="342"/>
      <c r="E26" s="614"/>
      <c r="F26" s="603"/>
      <c r="G26" s="603"/>
      <c r="H26" s="603"/>
      <c r="I26" s="603"/>
      <c r="J26" s="342"/>
      <c r="K26" s="342"/>
      <c r="L26" s="342"/>
      <c r="M26" s="567"/>
      <c r="N26" s="567"/>
      <c r="O26" s="342"/>
      <c r="P26" s="567"/>
      <c r="Q26" s="342"/>
      <c r="R26" s="342"/>
      <c r="S26" s="342"/>
      <c r="T26" s="568"/>
      <c r="U26" s="633"/>
      <c r="V26" s="342"/>
    </row>
    <row r="27" spans="1:22" s="4" customFormat="1" ht="6" customHeight="1" x14ac:dyDescent="0.2">
      <c r="A27" s="413"/>
      <c r="B27" s="342"/>
      <c r="C27" s="586"/>
      <c r="D27" s="342"/>
      <c r="E27" s="614"/>
      <c r="F27" s="603"/>
      <c r="G27" s="603"/>
      <c r="H27" s="603"/>
      <c r="I27" s="603"/>
      <c r="J27" s="342"/>
      <c r="K27" s="342"/>
      <c r="L27" s="589"/>
      <c r="M27" s="590"/>
      <c r="N27" s="590"/>
      <c r="O27" s="591"/>
      <c r="P27" s="592"/>
      <c r="Q27" s="590"/>
      <c r="R27" s="591"/>
      <c r="S27" s="591"/>
      <c r="T27" s="593"/>
      <c r="U27" s="594"/>
      <c r="V27" s="342"/>
    </row>
    <row r="28" spans="1:22" s="4" customFormat="1" ht="21" customHeight="1" x14ac:dyDescent="0.2">
      <c r="A28" s="413"/>
      <c r="B28" s="342"/>
      <c r="C28" s="586" t="s">
        <v>517</v>
      </c>
      <c r="D28" s="342"/>
      <c r="E28" s="1484" t="s">
        <v>1355</v>
      </c>
      <c r="F28" s="1487"/>
      <c r="G28" s="1487"/>
      <c r="H28" s="1487"/>
      <c r="I28" s="1487"/>
      <c r="J28" s="342"/>
      <c r="K28" s="342"/>
      <c r="L28" s="595"/>
      <c r="M28" s="596" t="s">
        <v>596</v>
      </c>
      <c r="N28" s="596"/>
      <c r="O28" s="597"/>
      <c r="P28" s="598"/>
      <c r="Q28" s="1378">
        <v>3</v>
      </c>
      <c r="R28" s="597"/>
      <c r="S28" s="597"/>
      <c r="T28" s="928">
        <v>2.4793388429752068</v>
      </c>
      <c r="U28" s="1421" t="s">
        <v>1542</v>
      </c>
      <c r="V28" s="342"/>
    </row>
    <row r="29" spans="1:22" s="4" customFormat="1" ht="21" customHeight="1" x14ac:dyDescent="0.2">
      <c r="A29" s="413"/>
      <c r="B29" s="342"/>
      <c r="C29" s="586"/>
      <c r="D29" s="342"/>
      <c r="E29" s="1491"/>
      <c r="F29" s="1434"/>
      <c r="G29" s="1434"/>
      <c r="H29" s="1434"/>
      <c r="I29" s="1434"/>
      <c r="J29" s="342"/>
      <c r="K29" s="342"/>
      <c r="L29" s="595"/>
      <c r="M29" s="600" t="s">
        <v>2395</v>
      </c>
      <c r="N29" s="600"/>
      <c r="O29" s="597"/>
      <c r="P29" s="598"/>
      <c r="Q29" s="632">
        <v>1.21</v>
      </c>
      <c r="R29" s="597"/>
      <c r="S29" s="597"/>
      <c r="T29" s="602"/>
      <c r="U29" s="1421"/>
      <c r="V29" s="342"/>
    </row>
    <row r="30" spans="1:22" s="4" customFormat="1" ht="6" customHeight="1" x14ac:dyDescent="0.2">
      <c r="A30" s="413"/>
      <c r="B30" s="342"/>
      <c r="C30" s="586"/>
      <c r="D30" s="342"/>
      <c r="E30" s="614"/>
      <c r="F30" s="603"/>
      <c r="G30" s="603"/>
      <c r="H30" s="603"/>
      <c r="I30" s="603"/>
      <c r="J30" s="342"/>
      <c r="K30" s="342"/>
      <c r="L30" s="604"/>
      <c r="M30" s="605"/>
      <c r="N30" s="605"/>
      <c r="O30" s="606"/>
      <c r="P30" s="607"/>
      <c r="Q30" s="608"/>
      <c r="R30" s="606"/>
      <c r="S30" s="606"/>
      <c r="T30" s="609"/>
      <c r="U30" s="610"/>
      <c r="V30" s="342"/>
    </row>
    <row r="31" spans="1:22" s="4" customFormat="1" ht="6" customHeight="1" x14ac:dyDescent="0.2">
      <c r="A31" s="413"/>
      <c r="B31" s="342"/>
      <c r="C31" s="586"/>
      <c r="D31" s="342"/>
      <c r="E31" s="614"/>
      <c r="F31" s="603"/>
      <c r="G31" s="603"/>
      <c r="H31" s="603"/>
      <c r="I31" s="603"/>
      <c r="J31" s="342"/>
      <c r="K31" s="342"/>
      <c r="L31" s="342"/>
      <c r="M31" s="567"/>
      <c r="N31" s="567"/>
      <c r="O31" s="342"/>
      <c r="P31" s="567"/>
      <c r="Q31" s="342"/>
      <c r="R31" s="342"/>
      <c r="S31" s="342"/>
      <c r="T31" s="568"/>
      <c r="U31" s="633"/>
      <c r="V31" s="342"/>
    </row>
    <row r="32" spans="1:22" s="4" customFormat="1" ht="6" customHeight="1" x14ac:dyDescent="0.2">
      <c r="A32" s="413"/>
      <c r="B32" s="342"/>
      <c r="C32" s="586"/>
      <c r="D32" s="342"/>
      <c r="E32" s="614"/>
      <c r="F32" s="603"/>
      <c r="G32" s="603"/>
      <c r="H32" s="603"/>
      <c r="I32" s="603"/>
      <c r="J32" s="342"/>
      <c r="K32" s="342"/>
      <c r="L32" s="589"/>
      <c r="M32" s="590"/>
      <c r="N32" s="590"/>
      <c r="O32" s="591"/>
      <c r="P32" s="592"/>
      <c r="Q32" s="590"/>
      <c r="R32" s="591"/>
      <c r="S32" s="591"/>
      <c r="T32" s="593"/>
      <c r="U32" s="594"/>
      <c r="V32" s="342"/>
    </row>
    <row r="33" spans="1:22" s="4" customFormat="1" ht="24" customHeight="1" x14ac:dyDescent="0.2">
      <c r="A33" s="413"/>
      <c r="B33" s="342"/>
      <c r="C33" s="586" t="s">
        <v>2324</v>
      </c>
      <c r="D33" s="342"/>
      <c r="E33" s="1484" t="s">
        <v>1961</v>
      </c>
      <c r="F33" s="1487"/>
      <c r="G33" s="1487"/>
      <c r="H33" s="1487"/>
      <c r="I33" s="1487"/>
      <c r="J33" s="342"/>
      <c r="K33" s="342"/>
      <c r="L33" s="595"/>
      <c r="M33" s="596" t="s">
        <v>597</v>
      </c>
      <c r="N33" s="596"/>
      <c r="O33" s="597"/>
      <c r="P33" s="598"/>
      <c r="Q33" s="599">
        <v>41</v>
      </c>
      <c r="R33" s="597"/>
      <c r="S33" s="597"/>
      <c r="T33" s="928">
        <v>33.884297520661157</v>
      </c>
      <c r="U33" s="1421" t="s">
        <v>1543</v>
      </c>
      <c r="V33" s="342"/>
    </row>
    <row r="34" spans="1:22" s="4" customFormat="1" ht="21" customHeight="1" x14ac:dyDescent="0.2">
      <c r="A34" s="413"/>
      <c r="B34" s="342"/>
      <c r="C34" s="586"/>
      <c r="D34" s="342"/>
      <c r="E34" s="1485"/>
      <c r="F34" s="1434"/>
      <c r="G34" s="1434"/>
      <c r="H34" s="1434"/>
      <c r="I34" s="1434"/>
      <c r="J34" s="342"/>
      <c r="K34" s="342"/>
      <c r="L34" s="595"/>
      <c r="M34" s="600" t="s">
        <v>2395</v>
      </c>
      <c r="N34" s="600"/>
      <c r="O34" s="597"/>
      <c r="P34" s="598"/>
      <c r="Q34" s="632">
        <v>1.21</v>
      </c>
      <c r="R34" s="597"/>
      <c r="S34" s="597"/>
      <c r="T34" s="602"/>
      <c r="U34" s="1421"/>
      <c r="V34" s="342"/>
    </row>
    <row r="35" spans="1:22" s="4" customFormat="1" ht="6" customHeight="1" x14ac:dyDescent="0.2">
      <c r="A35" s="413"/>
      <c r="B35" s="342"/>
      <c r="C35" s="586"/>
      <c r="D35" s="342"/>
      <c r="E35" s="630"/>
      <c r="F35" s="342"/>
      <c r="G35" s="342"/>
      <c r="H35" s="342"/>
      <c r="I35" s="342"/>
      <c r="J35" s="342"/>
      <c r="K35" s="342"/>
      <c r="L35" s="604"/>
      <c r="M35" s="605"/>
      <c r="N35" s="605"/>
      <c r="O35" s="606"/>
      <c r="P35" s="607"/>
      <c r="Q35" s="608"/>
      <c r="R35" s="606"/>
      <c r="S35" s="606"/>
      <c r="T35" s="609"/>
      <c r="U35" s="610"/>
      <c r="V35" s="342"/>
    </row>
    <row r="36" spans="1:22" s="4" customFormat="1" ht="6" customHeight="1" x14ac:dyDescent="0.2">
      <c r="A36" s="413"/>
      <c r="B36" s="342"/>
      <c r="C36" s="586"/>
      <c r="D36" s="342"/>
      <c r="E36" s="630"/>
      <c r="F36" s="342"/>
      <c r="G36" s="342"/>
      <c r="H36" s="342"/>
      <c r="I36" s="342"/>
      <c r="J36" s="342"/>
      <c r="K36" s="342"/>
      <c r="L36" s="342"/>
      <c r="M36" s="342"/>
      <c r="N36" s="342"/>
      <c r="O36" s="342"/>
      <c r="P36" s="342"/>
      <c r="Q36" s="342"/>
      <c r="R36" s="342"/>
      <c r="S36" s="342"/>
      <c r="T36" s="342"/>
      <c r="U36" s="391"/>
      <c r="V36" s="342"/>
    </row>
    <row r="37" spans="1:22" s="4" customFormat="1" ht="6" customHeight="1" x14ac:dyDescent="0.2">
      <c r="A37" s="413"/>
      <c r="B37" s="342"/>
      <c r="C37" s="586"/>
      <c r="D37" s="342"/>
      <c r="E37" s="614"/>
      <c r="F37" s="603"/>
      <c r="G37" s="603"/>
      <c r="H37" s="603"/>
      <c r="I37" s="603"/>
      <c r="J37" s="342"/>
      <c r="K37" s="342"/>
      <c r="L37" s="589"/>
      <c r="M37" s="590"/>
      <c r="N37" s="590"/>
      <c r="O37" s="591"/>
      <c r="P37" s="592"/>
      <c r="Q37" s="590"/>
      <c r="R37" s="591"/>
      <c r="S37" s="591"/>
      <c r="T37" s="593"/>
      <c r="U37" s="594"/>
      <c r="V37" s="342"/>
    </row>
    <row r="38" spans="1:22" s="4" customFormat="1" ht="18" customHeight="1" x14ac:dyDescent="0.2">
      <c r="A38" s="413"/>
      <c r="B38" s="342"/>
      <c r="C38" s="586" t="s">
        <v>1804</v>
      </c>
      <c r="D38" s="342"/>
      <c r="E38" s="1484" t="s">
        <v>948</v>
      </c>
      <c r="F38" s="1486"/>
      <c r="G38" s="1486"/>
      <c r="H38" s="1486"/>
      <c r="I38" s="1486"/>
      <c r="J38" s="941"/>
      <c r="K38" s="941"/>
      <c r="L38" s="942"/>
      <c r="M38" s="596" t="s">
        <v>1546</v>
      </c>
      <c r="N38" s="943"/>
      <c r="O38" s="944"/>
      <c r="P38" s="945"/>
      <c r="Q38" s="1379">
        <v>5</v>
      </c>
      <c r="R38" s="944"/>
      <c r="S38" s="944"/>
      <c r="T38" s="928">
        <v>36.231884057971008</v>
      </c>
      <c r="U38" s="1421" t="s">
        <v>1872</v>
      </c>
      <c r="V38" s="342"/>
    </row>
    <row r="39" spans="1:22" s="4" customFormat="1" ht="18" customHeight="1" x14ac:dyDescent="0.2">
      <c r="A39" s="413"/>
      <c r="B39" s="342"/>
      <c r="C39" s="586"/>
      <c r="D39" s="342"/>
      <c r="E39" s="1485"/>
      <c r="F39" s="1449"/>
      <c r="G39" s="1449"/>
      <c r="H39" s="1449"/>
      <c r="I39" s="1449"/>
      <c r="J39" s="941"/>
      <c r="K39" s="941"/>
      <c r="L39" s="942"/>
      <c r="M39" s="600" t="s">
        <v>1544</v>
      </c>
      <c r="N39" s="946"/>
      <c r="O39" s="944"/>
      <c r="P39" s="945"/>
      <c r="Q39" s="632">
        <v>0.13800000000000001</v>
      </c>
      <c r="R39" s="944"/>
      <c r="S39" s="944"/>
      <c r="T39" s="947"/>
      <c r="U39" s="1421"/>
      <c r="V39" s="342"/>
    </row>
    <row r="40" spans="1:22" s="4" customFormat="1" ht="6" customHeight="1" x14ac:dyDescent="0.2">
      <c r="A40" s="413"/>
      <c r="B40" s="342"/>
      <c r="C40" s="586"/>
      <c r="D40" s="342"/>
      <c r="E40" s="630"/>
      <c r="F40" s="342"/>
      <c r="G40" s="342"/>
      <c r="H40" s="342"/>
      <c r="I40" s="342"/>
      <c r="J40" s="342"/>
      <c r="K40" s="342"/>
      <c r="L40" s="604"/>
      <c r="M40" s="605"/>
      <c r="N40" s="605"/>
      <c r="O40" s="606"/>
      <c r="P40" s="607"/>
      <c r="Q40" s="608"/>
      <c r="R40" s="606"/>
      <c r="S40" s="606"/>
      <c r="T40" s="609"/>
      <c r="U40" s="610"/>
      <c r="V40" s="342"/>
    </row>
    <row r="41" spans="1:22" s="4" customFormat="1" ht="6" customHeight="1" x14ac:dyDescent="0.2">
      <c r="A41" s="413"/>
      <c r="B41" s="342"/>
      <c r="C41" s="586"/>
      <c r="D41" s="342"/>
      <c r="E41" s="630"/>
      <c r="F41" s="342"/>
      <c r="G41" s="342"/>
      <c r="H41" s="342"/>
      <c r="I41" s="342"/>
      <c r="J41" s="342"/>
      <c r="K41" s="342"/>
      <c r="L41" s="342"/>
      <c r="M41" s="342"/>
      <c r="N41" s="342"/>
      <c r="O41" s="342"/>
      <c r="P41" s="342"/>
      <c r="Q41" s="342"/>
      <c r="R41" s="342"/>
      <c r="S41" s="342"/>
      <c r="T41" s="342"/>
      <c r="U41" s="391"/>
      <c r="V41" s="342"/>
    </row>
    <row r="42" spans="1:22" s="4" customFormat="1" ht="6" customHeight="1" x14ac:dyDescent="0.2">
      <c r="A42" s="413"/>
      <c r="B42" s="342"/>
      <c r="C42" s="586"/>
      <c r="D42" s="342"/>
      <c r="E42" s="630"/>
      <c r="F42" s="342"/>
      <c r="G42" s="342"/>
      <c r="H42" s="342"/>
      <c r="I42" s="342"/>
      <c r="J42" s="342"/>
      <c r="K42" s="342"/>
      <c r="L42" s="342"/>
      <c r="M42" s="342"/>
      <c r="N42" s="342"/>
      <c r="O42" s="342"/>
      <c r="P42" s="342"/>
      <c r="Q42" s="342"/>
      <c r="R42" s="342"/>
      <c r="S42" s="342"/>
      <c r="T42" s="342"/>
      <c r="U42" s="391"/>
      <c r="V42" s="342"/>
    </row>
    <row r="43" spans="1:22" s="4" customFormat="1" ht="9" x14ac:dyDescent="0.2">
      <c r="A43" s="413"/>
      <c r="B43" s="342"/>
      <c r="C43" s="586"/>
      <c r="D43" s="342"/>
      <c r="E43" s="624" t="s">
        <v>440</v>
      </c>
      <c r="F43" s="342"/>
      <c r="G43" s="342"/>
      <c r="H43" s="342"/>
      <c r="I43" s="342"/>
      <c r="J43" s="342"/>
      <c r="K43" s="342"/>
      <c r="L43" s="342"/>
      <c r="M43" s="342"/>
      <c r="N43" s="342"/>
      <c r="O43" s="342"/>
      <c r="P43" s="342"/>
      <c r="Q43" s="342"/>
      <c r="R43" s="342"/>
      <c r="S43" s="342"/>
      <c r="T43" s="342"/>
      <c r="U43" s="391"/>
      <c r="V43" s="342"/>
    </row>
    <row r="44" spans="1:22" s="4" customFormat="1" ht="6" customHeight="1" x14ac:dyDescent="0.2">
      <c r="A44" s="413"/>
      <c r="B44" s="342"/>
      <c r="C44" s="586"/>
      <c r="D44" s="342"/>
      <c r="E44" s="342"/>
      <c r="F44" s="342"/>
      <c r="G44" s="342"/>
      <c r="H44" s="342"/>
      <c r="I44" s="342"/>
      <c r="J44" s="342"/>
      <c r="K44" s="342"/>
      <c r="L44" s="342"/>
      <c r="M44" s="342"/>
      <c r="N44" s="342"/>
      <c r="O44" s="342"/>
      <c r="P44" s="342"/>
      <c r="Q44" s="342"/>
      <c r="R44" s="342"/>
      <c r="S44" s="342"/>
      <c r="T44" s="342"/>
      <c r="U44" s="391"/>
      <c r="V44" s="342"/>
    </row>
    <row r="45" spans="1:22" s="4" customFormat="1" ht="18" x14ac:dyDescent="0.2">
      <c r="A45" s="413"/>
      <c r="B45" s="342"/>
      <c r="C45" s="586"/>
      <c r="D45" s="342"/>
      <c r="E45" s="342"/>
      <c r="F45" s="342"/>
      <c r="G45" s="342"/>
      <c r="H45" s="342"/>
      <c r="I45" s="342"/>
      <c r="J45" s="342"/>
      <c r="K45" s="342"/>
      <c r="L45" s="626"/>
      <c r="M45" s="627" t="s">
        <v>317</v>
      </c>
      <c r="N45" s="627"/>
      <c r="O45" s="628"/>
      <c r="P45" s="629"/>
      <c r="Q45" s="627" t="s">
        <v>1799</v>
      </c>
      <c r="R45" s="628"/>
      <c r="S45" s="628"/>
      <c r="T45" s="627" t="s">
        <v>565</v>
      </c>
      <c r="U45" s="619" t="s">
        <v>825</v>
      </c>
      <c r="V45" s="342"/>
    </row>
    <row r="46" spans="1:22" s="4" customFormat="1" ht="9" x14ac:dyDescent="0.2">
      <c r="A46" s="413"/>
      <c r="B46" s="342"/>
      <c r="C46" s="586"/>
      <c r="D46" s="342"/>
      <c r="E46" s="624" t="s">
        <v>2402</v>
      </c>
      <c r="F46" s="342"/>
      <c r="G46" s="342"/>
      <c r="H46" s="342"/>
      <c r="I46" s="342"/>
      <c r="J46" s="342"/>
      <c r="K46" s="342"/>
      <c r="L46" s="61"/>
      <c r="M46" s="62" t="s">
        <v>566</v>
      </c>
      <c r="N46" s="62"/>
      <c r="O46" s="63"/>
      <c r="P46" s="64"/>
      <c r="Q46" s="62" t="s">
        <v>567</v>
      </c>
      <c r="R46" s="63"/>
      <c r="S46" s="63"/>
      <c r="T46" s="62">
        <v>7</v>
      </c>
      <c r="U46" s="65">
        <v>8</v>
      </c>
      <c r="V46" s="342"/>
    </row>
    <row r="47" spans="1:22" s="4" customFormat="1" ht="9" hidden="1" x14ac:dyDescent="0.2">
      <c r="A47" s="413" t="s">
        <v>1254</v>
      </c>
      <c r="B47" s="342"/>
      <c r="C47" s="586"/>
      <c r="D47" s="342"/>
      <c r="E47" s="342"/>
      <c r="F47" s="342"/>
      <c r="G47" s="342"/>
      <c r="H47" s="342"/>
      <c r="I47" s="342"/>
      <c r="J47" s="342"/>
      <c r="K47" s="342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342"/>
    </row>
    <row r="48" spans="1:22" s="4" customFormat="1" ht="11.1" hidden="1" customHeight="1" x14ac:dyDescent="0.2">
      <c r="A48" s="413" t="s">
        <v>1254</v>
      </c>
      <c r="B48" s="342"/>
      <c r="C48" s="586"/>
      <c r="D48" s="342"/>
      <c r="E48" s="342"/>
      <c r="F48" s="342"/>
      <c r="G48" s="342"/>
      <c r="H48" s="342"/>
      <c r="I48" s="342"/>
      <c r="J48" s="342"/>
      <c r="K48" s="342"/>
      <c r="L48" s="61"/>
      <c r="M48" s="62" t="s">
        <v>1281</v>
      </c>
      <c r="N48" s="62"/>
      <c r="O48" s="63"/>
      <c r="P48" s="64"/>
      <c r="Q48" s="62" t="s">
        <v>291</v>
      </c>
      <c r="R48" s="63"/>
      <c r="S48" s="63"/>
      <c r="T48" s="62">
        <v>7</v>
      </c>
      <c r="U48" s="65">
        <v>8</v>
      </c>
      <c r="V48" s="342"/>
    </row>
    <row r="49" spans="1:22" s="4" customFormat="1" ht="6" customHeight="1" x14ac:dyDescent="0.2">
      <c r="A49" s="413"/>
      <c r="B49" s="342"/>
      <c r="C49" s="586"/>
      <c r="D49" s="342"/>
      <c r="E49" s="630"/>
      <c r="F49" s="342"/>
      <c r="G49" s="342"/>
      <c r="H49" s="342"/>
      <c r="I49" s="342"/>
      <c r="J49" s="342"/>
      <c r="K49" s="342"/>
      <c r="L49" s="589"/>
      <c r="M49" s="590"/>
      <c r="N49" s="590"/>
      <c r="O49" s="591"/>
      <c r="P49" s="592"/>
      <c r="Q49" s="590"/>
      <c r="R49" s="591"/>
      <c r="S49" s="591"/>
      <c r="T49" s="634"/>
      <c r="U49" s="594"/>
      <c r="V49" s="342"/>
    </row>
    <row r="50" spans="1:22" s="4" customFormat="1" ht="24" customHeight="1" x14ac:dyDescent="0.2">
      <c r="A50" s="413"/>
      <c r="B50" s="342"/>
      <c r="C50" s="586" t="s">
        <v>1117</v>
      </c>
      <c r="D50" s="342"/>
      <c r="E50" s="1484" t="s">
        <v>2379</v>
      </c>
      <c r="F50" s="1487"/>
      <c r="G50" s="1487"/>
      <c r="H50" s="1487"/>
      <c r="I50" s="1487"/>
      <c r="J50" s="342"/>
      <c r="K50" s="342"/>
      <c r="L50" s="595"/>
      <c r="M50" s="596" t="s">
        <v>1571</v>
      </c>
      <c r="N50" s="596"/>
      <c r="O50" s="597"/>
      <c r="P50" s="598"/>
      <c r="Q50" s="1378">
        <v>1</v>
      </c>
      <c r="R50" s="597"/>
      <c r="S50" s="597"/>
      <c r="T50" s="765">
        <v>3.8461538461538464E-2</v>
      </c>
      <c r="U50" s="1421" t="s">
        <v>1357</v>
      </c>
      <c r="V50" s="342"/>
    </row>
    <row r="51" spans="1:22" s="4" customFormat="1" ht="21" customHeight="1" x14ac:dyDescent="0.2">
      <c r="A51" s="413"/>
      <c r="B51" s="342"/>
      <c r="C51" s="586"/>
      <c r="D51" s="342"/>
      <c r="E51" s="1485"/>
      <c r="F51" s="1434"/>
      <c r="G51" s="1434"/>
      <c r="H51" s="1434"/>
      <c r="I51" s="1434"/>
      <c r="J51" s="342"/>
      <c r="K51" s="342"/>
      <c r="L51" s="595"/>
      <c r="M51" s="600" t="s">
        <v>1356</v>
      </c>
      <c r="N51" s="600"/>
      <c r="O51" s="597"/>
      <c r="P51" s="598"/>
      <c r="Q51" s="1374">
        <v>26</v>
      </c>
      <c r="R51" s="597"/>
      <c r="S51" s="597"/>
      <c r="T51" s="635"/>
      <c r="U51" s="1421"/>
      <c r="V51" s="342"/>
    </row>
    <row r="52" spans="1:22" s="4" customFormat="1" ht="6" customHeight="1" x14ac:dyDescent="0.2">
      <c r="A52" s="413"/>
      <c r="B52" s="342"/>
      <c r="C52" s="586"/>
      <c r="D52" s="342"/>
      <c r="E52" s="614"/>
      <c r="F52" s="603"/>
      <c r="G52" s="603"/>
      <c r="H52" s="603"/>
      <c r="I52" s="603"/>
      <c r="J52" s="342"/>
      <c r="K52" s="342"/>
      <c r="L52" s="604"/>
      <c r="M52" s="605"/>
      <c r="N52" s="605"/>
      <c r="O52" s="606"/>
      <c r="P52" s="607"/>
      <c r="Q52" s="608"/>
      <c r="R52" s="606"/>
      <c r="S52" s="606"/>
      <c r="T52" s="636"/>
      <c r="U52" s="610"/>
      <c r="V52" s="342"/>
    </row>
    <row r="53" spans="1:22" s="4" customFormat="1" ht="6" customHeight="1" x14ac:dyDescent="0.2">
      <c r="A53" s="413"/>
      <c r="B53" s="342"/>
      <c r="C53" s="586"/>
      <c r="D53" s="342"/>
      <c r="E53" s="614"/>
      <c r="F53" s="603"/>
      <c r="G53" s="603"/>
      <c r="H53" s="603"/>
      <c r="I53" s="603"/>
      <c r="J53" s="342"/>
      <c r="K53" s="342"/>
      <c r="L53" s="342"/>
      <c r="M53" s="567"/>
      <c r="N53" s="567"/>
      <c r="O53" s="342"/>
      <c r="P53" s="567"/>
      <c r="Q53" s="342"/>
      <c r="R53" s="342"/>
      <c r="S53" s="342"/>
      <c r="T53" s="498"/>
      <c r="U53" s="633"/>
      <c r="V53" s="342"/>
    </row>
    <row r="54" spans="1:22" s="4" customFormat="1" ht="6" customHeight="1" x14ac:dyDescent="0.2">
      <c r="A54" s="413"/>
      <c r="B54" s="342"/>
      <c r="C54" s="586"/>
      <c r="D54" s="342"/>
      <c r="E54" s="614"/>
      <c r="F54" s="603"/>
      <c r="G54" s="603"/>
      <c r="H54" s="603"/>
      <c r="I54" s="603"/>
      <c r="J54" s="342"/>
      <c r="K54" s="342"/>
      <c r="L54" s="589"/>
      <c r="M54" s="590"/>
      <c r="N54" s="590"/>
      <c r="O54" s="591"/>
      <c r="P54" s="592"/>
      <c r="Q54" s="590"/>
      <c r="R54" s="591"/>
      <c r="S54" s="591"/>
      <c r="T54" s="634"/>
      <c r="U54" s="594"/>
      <c r="V54" s="342"/>
    </row>
    <row r="55" spans="1:22" s="4" customFormat="1" ht="25.5" customHeight="1" x14ac:dyDescent="0.2">
      <c r="A55" s="413"/>
      <c r="B55" s="342"/>
      <c r="C55" s="586" t="s">
        <v>2403</v>
      </c>
      <c r="D55" s="342"/>
      <c r="E55" s="1484" t="s">
        <v>1805</v>
      </c>
      <c r="F55" s="1487"/>
      <c r="G55" s="1487"/>
      <c r="H55" s="1487"/>
      <c r="I55" s="1487"/>
      <c r="J55" s="342"/>
      <c r="K55" s="342"/>
      <c r="L55" s="595"/>
      <c r="M55" s="596" t="s">
        <v>2393</v>
      </c>
      <c r="N55" s="596"/>
      <c r="O55" s="597"/>
      <c r="P55" s="598"/>
      <c r="Q55" s="1378">
        <v>140</v>
      </c>
      <c r="R55" s="597"/>
      <c r="S55" s="597"/>
      <c r="T55" s="765">
        <v>0.95238095238095233</v>
      </c>
      <c r="U55" s="1421" t="s">
        <v>2394</v>
      </c>
      <c r="V55" s="342"/>
    </row>
    <row r="56" spans="1:22" s="4" customFormat="1" ht="21" customHeight="1" x14ac:dyDescent="0.2">
      <c r="A56" s="413"/>
      <c r="B56" s="342"/>
      <c r="C56" s="586"/>
      <c r="D56" s="342"/>
      <c r="E56" s="1485"/>
      <c r="F56" s="1434"/>
      <c r="G56" s="1434"/>
      <c r="H56" s="1434"/>
      <c r="I56" s="1434"/>
      <c r="J56" s="342"/>
      <c r="K56" s="342"/>
      <c r="L56" s="595"/>
      <c r="M56" s="600" t="s">
        <v>1615</v>
      </c>
      <c r="N56" s="600"/>
      <c r="O56" s="597"/>
      <c r="P56" s="598"/>
      <c r="Q56" s="1374">
        <v>147</v>
      </c>
      <c r="R56" s="597"/>
      <c r="S56" s="597"/>
      <c r="T56" s="635"/>
      <c r="U56" s="1421"/>
      <c r="V56" s="342"/>
    </row>
    <row r="57" spans="1:22" s="4" customFormat="1" ht="6" customHeight="1" x14ac:dyDescent="0.2">
      <c r="A57" s="413"/>
      <c r="B57" s="342"/>
      <c r="C57" s="586"/>
      <c r="D57" s="342"/>
      <c r="E57" s="630"/>
      <c r="F57" s="342"/>
      <c r="G57" s="342"/>
      <c r="H57" s="342"/>
      <c r="I57" s="342"/>
      <c r="J57" s="342"/>
      <c r="K57" s="342"/>
      <c r="L57" s="604"/>
      <c r="M57" s="605"/>
      <c r="N57" s="605"/>
      <c r="O57" s="606"/>
      <c r="P57" s="607"/>
      <c r="Q57" s="608"/>
      <c r="R57" s="606"/>
      <c r="S57" s="606"/>
      <c r="T57" s="636"/>
      <c r="U57" s="610"/>
      <c r="V57" s="342"/>
    </row>
    <row r="58" spans="1:22" s="4" customFormat="1" ht="6" customHeight="1" x14ac:dyDescent="0.2">
      <c r="A58" s="413"/>
      <c r="B58" s="342"/>
      <c r="C58" s="586"/>
      <c r="D58" s="342"/>
      <c r="E58" s="624"/>
      <c r="F58" s="342"/>
      <c r="G58" s="342"/>
      <c r="H58" s="342"/>
      <c r="I58" s="342"/>
      <c r="J58" s="342"/>
      <c r="K58" s="342"/>
      <c r="L58" s="342"/>
      <c r="M58" s="342"/>
      <c r="N58" s="342"/>
      <c r="O58" s="342"/>
      <c r="P58" s="342"/>
      <c r="Q58" s="342"/>
      <c r="R58" s="342"/>
      <c r="S58" s="342"/>
      <c r="T58" s="342"/>
      <c r="U58" s="391"/>
      <c r="V58" s="342"/>
    </row>
    <row r="59" spans="1:22" s="4" customFormat="1" ht="9" x14ac:dyDescent="0.2">
      <c r="A59" s="413"/>
      <c r="B59" s="342"/>
      <c r="C59" s="586"/>
      <c r="D59" s="342"/>
      <c r="E59" s="624" t="s">
        <v>1641</v>
      </c>
      <c r="F59" s="342"/>
      <c r="G59" s="342"/>
      <c r="H59" s="342"/>
      <c r="I59" s="342"/>
      <c r="J59" s="342"/>
      <c r="K59" s="342"/>
      <c r="L59" s="342"/>
      <c r="M59" s="342"/>
      <c r="N59" s="342"/>
      <c r="O59" s="342"/>
      <c r="P59" s="342"/>
      <c r="Q59" s="342"/>
      <c r="R59" s="342"/>
      <c r="S59" s="342"/>
      <c r="T59" s="342"/>
      <c r="U59" s="391"/>
      <c r="V59" s="342"/>
    </row>
    <row r="60" spans="1:22" s="4" customFormat="1" ht="6" customHeight="1" x14ac:dyDescent="0.2">
      <c r="A60" s="413"/>
      <c r="B60" s="342"/>
      <c r="C60" s="586"/>
      <c r="D60" s="342"/>
      <c r="E60" s="630"/>
      <c r="F60" s="342"/>
      <c r="G60" s="342"/>
      <c r="H60" s="342"/>
      <c r="I60" s="342"/>
      <c r="J60" s="342"/>
      <c r="K60" s="342"/>
      <c r="L60" s="589"/>
      <c r="M60" s="590"/>
      <c r="N60" s="590"/>
      <c r="O60" s="591"/>
      <c r="P60" s="592"/>
      <c r="Q60" s="590"/>
      <c r="R60" s="591"/>
      <c r="S60" s="591"/>
      <c r="T60" s="634"/>
      <c r="U60" s="594"/>
      <c r="V60" s="342"/>
    </row>
    <row r="61" spans="1:22" s="4" customFormat="1" ht="24" customHeight="1" x14ac:dyDescent="0.2">
      <c r="A61" s="413"/>
      <c r="B61" s="342"/>
      <c r="C61" s="586" t="s">
        <v>1642</v>
      </c>
      <c r="D61" s="342"/>
      <c r="E61" s="1484" t="s">
        <v>1319</v>
      </c>
      <c r="F61" s="1487"/>
      <c r="G61" s="1487"/>
      <c r="H61" s="1487"/>
      <c r="I61" s="1487"/>
      <c r="J61" s="342"/>
      <c r="K61" s="342"/>
      <c r="L61" s="595"/>
      <c r="M61" s="596" t="s">
        <v>1595</v>
      </c>
      <c r="N61" s="596"/>
      <c r="O61" s="597"/>
      <c r="P61" s="598"/>
      <c r="Q61" s="599">
        <v>0</v>
      </c>
      <c r="R61" s="597"/>
      <c r="S61" s="597"/>
      <c r="T61" s="631" t="s">
        <v>1911</v>
      </c>
      <c r="U61" s="1421" t="s">
        <v>1072</v>
      </c>
      <c r="V61" s="342"/>
    </row>
    <row r="62" spans="1:22" s="4" customFormat="1" ht="24" customHeight="1" x14ac:dyDescent="0.2">
      <c r="A62" s="413"/>
      <c r="B62" s="342"/>
      <c r="C62" s="586"/>
      <c r="D62" s="342"/>
      <c r="E62" s="1485"/>
      <c r="F62" s="1434"/>
      <c r="G62" s="1434"/>
      <c r="H62" s="1434"/>
      <c r="I62" s="1434"/>
      <c r="J62" s="342"/>
      <c r="K62" s="342"/>
      <c r="L62" s="595"/>
      <c r="M62" s="600" t="s">
        <v>2306</v>
      </c>
      <c r="N62" s="600"/>
      <c r="O62" s="597"/>
      <c r="P62" s="598"/>
      <c r="Q62" s="1374"/>
      <c r="R62" s="597"/>
      <c r="S62" s="597"/>
      <c r="T62" s="635"/>
      <c r="U62" s="1421"/>
      <c r="V62" s="342"/>
    </row>
    <row r="63" spans="1:22" s="4" customFormat="1" ht="6" customHeight="1" x14ac:dyDescent="0.2">
      <c r="A63" s="413"/>
      <c r="B63" s="342"/>
      <c r="C63" s="586"/>
      <c r="D63" s="342"/>
      <c r="E63" s="630"/>
      <c r="F63" s="342"/>
      <c r="G63" s="342"/>
      <c r="H63" s="342"/>
      <c r="I63" s="342"/>
      <c r="J63" s="342"/>
      <c r="K63" s="342"/>
      <c r="L63" s="604"/>
      <c r="M63" s="605"/>
      <c r="N63" s="605"/>
      <c r="O63" s="606"/>
      <c r="P63" s="607"/>
      <c r="Q63" s="608"/>
      <c r="R63" s="606"/>
      <c r="S63" s="606"/>
      <c r="T63" s="636"/>
      <c r="U63" s="610"/>
      <c r="V63" s="342"/>
    </row>
    <row r="64" spans="1:22" s="4" customFormat="1" ht="5.0999999999999996" customHeight="1" x14ac:dyDescent="0.2">
      <c r="A64" s="413"/>
      <c r="B64" s="342"/>
      <c r="C64" s="586"/>
      <c r="D64" s="342"/>
      <c r="E64" s="630"/>
      <c r="F64" s="342"/>
      <c r="G64" s="342"/>
      <c r="H64" s="342"/>
      <c r="I64" s="342"/>
      <c r="J64" s="342"/>
      <c r="K64" s="342"/>
      <c r="L64" s="342"/>
      <c r="M64" s="342"/>
      <c r="N64" s="342"/>
      <c r="O64" s="342"/>
      <c r="P64" s="342"/>
      <c r="Q64" s="342"/>
      <c r="R64" s="342"/>
      <c r="S64" s="342"/>
      <c r="T64" s="342"/>
      <c r="U64" s="391"/>
      <c r="V64" s="342"/>
    </row>
    <row r="65" spans="1:22" s="4" customFormat="1" ht="5.0999999999999996" customHeight="1" x14ac:dyDescent="0.2">
      <c r="A65" s="413"/>
      <c r="B65" s="342"/>
      <c r="C65" s="586"/>
      <c r="D65" s="342"/>
      <c r="E65" s="630"/>
      <c r="F65" s="342"/>
      <c r="G65" s="342"/>
      <c r="H65" s="342"/>
      <c r="I65" s="342"/>
      <c r="J65" s="342"/>
      <c r="K65" s="342"/>
      <c r="L65" s="342"/>
      <c r="M65" s="342"/>
      <c r="N65" s="342"/>
      <c r="O65" s="342"/>
      <c r="P65" s="342"/>
      <c r="Q65" s="342"/>
      <c r="R65" s="342"/>
      <c r="S65" s="342"/>
      <c r="T65" s="342"/>
      <c r="U65" s="391"/>
      <c r="V65" s="342"/>
    </row>
    <row r="66" spans="1:22" s="4" customFormat="1" ht="9" x14ac:dyDescent="0.2">
      <c r="A66" s="413"/>
      <c r="B66" s="342"/>
      <c r="C66" s="586"/>
      <c r="D66" s="342"/>
      <c r="E66" s="624" t="s">
        <v>1820</v>
      </c>
      <c r="F66" s="342"/>
      <c r="G66" s="342"/>
      <c r="H66" s="342"/>
      <c r="I66" s="342"/>
      <c r="J66" s="342"/>
      <c r="K66" s="342"/>
      <c r="L66" s="342"/>
      <c r="M66" s="342"/>
      <c r="N66" s="342"/>
      <c r="O66" s="342"/>
      <c r="P66" s="342"/>
      <c r="Q66" s="342"/>
      <c r="R66" s="342"/>
      <c r="S66" s="342"/>
      <c r="T66" s="342"/>
      <c r="U66" s="391"/>
      <c r="V66" s="342"/>
    </row>
    <row r="67" spans="1:22" s="4" customFormat="1" ht="6" customHeight="1" x14ac:dyDescent="0.2">
      <c r="A67" s="413"/>
      <c r="B67" s="342"/>
      <c r="C67" s="586"/>
      <c r="D67" s="342"/>
      <c r="E67" s="342"/>
      <c r="F67" s="342"/>
      <c r="G67" s="342"/>
      <c r="H67" s="342"/>
      <c r="I67" s="342"/>
      <c r="J67" s="342"/>
      <c r="K67" s="342"/>
      <c r="L67" s="342"/>
      <c r="M67" s="342"/>
      <c r="N67" s="342"/>
      <c r="O67" s="342"/>
      <c r="P67" s="342"/>
      <c r="Q67" s="342"/>
      <c r="R67" s="342"/>
      <c r="S67" s="342"/>
      <c r="T67" s="342"/>
      <c r="U67" s="391"/>
      <c r="V67" s="342"/>
    </row>
    <row r="68" spans="1:22" s="4" customFormat="1" ht="18" x14ac:dyDescent="0.2">
      <c r="A68" s="413"/>
      <c r="B68" s="342"/>
      <c r="C68" s="586"/>
      <c r="D68" s="342"/>
      <c r="E68" s="342"/>
      <c r="F68" s="342"/>
      <c r="G68" s="342"/>
      <c r="H68" s="342"/>
      <c r="I68" s="342"/>
      <c r="J68" s="342"/>
      <c r="K68" s="342"/>
      <c r="L68" s="626"/>
      <c r="M68" s="627" t="s">
        <v>317</v>
      </c>
      <c r="N68" s="627"/>
      <c r="O68" s="628"/>
      <c r="P68" s="629"/>
      <c r="Q68" s="627" t="s">
        <v>1799</v>
      </c>
      <c r="R68" s="628"/>
      <c r="S68" s="628"/>
      <c r="T68" s="627" t="s">
        <v>565</v>
      </c>
      <c r="U68" s="619" t="s">
        <v>825</v>
      </c>
      <c r="V68" s="342"/>
    </row>
    <row r="69" spans="1:22" s="4" customFormat="1" ht="9" x14ac:dyDescent="0.2">
      <c r="A69" s="413"/>
      <c r="B69" s="342"/>
      <c r="C69" s="586"/>
      <c r="D69" s="342"/>
      <c r="E69" s="624" t="s">
        <v>1172</v>
      </c>
      <c r="F69" s="342"/>
      <c r="G69" s="342"/>
      <c r="H69" s="342"/>
      <c r="I69" s="342"/>
      <c r="J69" s="342"/>
      <c r="K69" s="342"/>
      <c r="L69" s="61"/>
      <c r="M69" s="62" t="s">
        <v>566</v>
      </c>
      <c r="N69" s="62"/>
      <c r="O69" s="63"/>
      <c r="P69" s="64"/>
      <c r="Q69" s="62" t="s">
        <v>567</v>
      </c>
      <c r="R69" s="63"/>
      <c r="S69" s="63"/>
      <c r="T69" s="62">
        <v>7</v>
      </c>
      <c r="U69" s="65">
        <v>8</v>
      </c>
      <c r="V69" s="342"/>
    </row>
    <row r="70" spans="1:22" s="4" customFormat="1" ht="9" hidden="1" x14ac:dyDescent="0.2">
      <c r="A70" s="413" t="s">
        <v>1254</v>
      </c>
      <c r="B70" s="342"/>
      <c r="C70" s="586"/>
      <c r="D70" s="342"/>
      <c r="E70" s="342"/>
      <c r="F70" s="342"/>
      <c r="G70" s="342"/>
      <c r="H70" s="342"/>
      <c r="I70" s="342"/>
      <c r="J70" s="342"/>
      <c r="K70" s="342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342"/>
    </row>
    <row r="71" spans="1:22" s="4" customFormat="1" ht="11.1" hidden="1" customHeight="1" x14ac:dyDescent="0.2">
      <c r="A71" s="413" t="s">
        <v>1254</v>
      </c>
      <c r="B71" s="342"/>
      <c r="C71" s="586"/>
      <c r="D71" s="342"/>
      <c r="E71" s="342"/>
      <c r="F71" s="342"/>
      <c r="G71" s="342"/>
      <c r="H71" s="342"/>
      <c r="I71" s="342"/>
      <c r="J71" s="342"/>
      <c r="K71" s="342"/>
      <c r="L71" s="61"/>
      <c r="M71" s="62" t="s">
        <v>1281</v>
      </c>
      <c r="N71" s="62"/>
      <c r="O71" s="63"/>
      <c r="P71" s="64"/>
      <c r="Q71" s="62" t="s">
        <v>291</v>
      </c>
      <c r="R71" s="63"/>
      <c r="S71" s="63"/>
      <c r="T71" s="62">
        <v>7</v>
      </c>
      <c r="U71" s="65">
        <v>8</v>
      </c>
      <c r="V71" s="342"/>
    </row>
    <row r="72" spans="1:22" s="4" customFormat="1" ht="6" customHeight="1" x14ac:dyDescent="0.2">
      <c r="A72" s="413"/>
      <c r="B72" s="342"/>
      <c r="C72" s="586"/>
      <c r="D72" s="342"/>
      <c r="E72" s="630"/>
      <c r="F72" s="342"/>
      <c r="G72" s="342"/>
      <c r="H72" s="342"/>
      <c r="I72" s="342"/>
      <c r="J72" s="342"/>
      <c r="K72" s="342"/>
      <c r="L72" s="589"/>
      <c r="M72" s="590"/>
      <c r="N72" s="590"/>
      <c r="O72" s="591"/>
      <c r="P72" s="592"/>
      <c r="Q72" s="590"/>
      <c r="R72" s="591"/>
      <c r="S72" s="591"/>
      <c r="T72" s="634"/>
      <c r="U72" s="594"/>
      <c r="V72" s="342"/>
    </row>
    <row r="73" spans="1:22" s="4" customFormat="1" ht="18" customHeight="1" x14ac:dyDescent="0.2">
      <c r="A73" s="413"/>
      <c r="B73" s="342"/>
      <c r="C73" s="586" t="s">
        <v>1173</v>
      </c>
      <c r="D73" s="342"/>
      <c r="E73" s="1484" t="s">
        <v>574</v>
      </c>
      <c r="F73" s="1487"/>
      <c r="G73" s="1487"/>
      <c r="H73" s="1487"/>
      <c r="I73" s="1487"/>
      <c r="J73" s="342"/>
      <c r="K73" s="342"/>
      <c r="L73" s="595"/>
      <c r="M73" s="596" t="s">
        <v>2166</v>
      </c>
      <c r="N73" s="596"/>
      <c r="O73" s="597"/>
      <c r="P73" s="598"/>
      <c r="Q73" s="1378"/>
      <c r="R73" s="597"/>
      <c r="S73" s="597"/>
      <c r="T73" s="637" t="s">
        <v>1911</v>
      </c>
      <c r="U73" s="1421" t="s">
        <v>414</v>
      </c>
      <c r="V73" s="342"/>
    </row>
    <row r="74" spans="1:22" s="4" customFormat="1" ht="18" customHeight="1" x14ac:dyDescent="0.2">
      <c r="A74" s="413"/>
      <c r="B74" s="342"/>
      <c r="C74" s="586"/>
      <c r="D74" s="342"/>
      <c r="E74" s="1485"/>
      <c r="F74" s="1434"/>
      <c r="G74" s="1434"/>
      <c r="H74" s="1434"/>
      <c r="I74" s="1434"/>
      <c r="J74" s="342"/>
      <c r="K74" s="342"/>
      <c r="L74" s="595"/>
      <c r="M74" s="600" t="s">
        <v>1358</v>
      </c>
      <c r="N74" s="600"/>
      <c r="O74" s="597"/>
      <c r="P74" s="598"/>
      <c r="Q74" s="1077">
        <v>0</v>
      </c>
      <c r="R74" s="597"/>
      <c r="S74" s="597"/>
      <c r="T74" s="635"/>
      <c r="U74" s="1421"/>
      <c r="V74" s="342"/>
    </row>
    <row r="75" spans="1:22" s="4" customFormat="1" ht="6" customHeight="1" x14ac:dyDescent="0.2">
      <c r="A75" s="413"/>
      <c r="B75" s="342"/>
      <c r="C75" s="586"/>
      <c r="D75" s="342"/>
      <c r="E75" s="630"/>
      <c r="F75" s="342"/>
      <c r="G75" s="342"/>
      <c r="H75" s="342"/>
      <c r="I75" s="342"/>
      <c r="J75" s="342"/>
      <c r="K75" s="342"/>
      <c r="L75" s="604"/>
      <c r="M75" s="605"/>
      <c r="N75" s="605"/>
      <c r="O75" s="606"/>
      <c r="P75" s="607"/>
      <c r="Q75" s="608"/>
      <c r="R75" s="606"/>
      <c r="S75" s="606"/>
      <c r="T75" s="636"/>
      <c r="U75" s="610"/>
      <c r="V75" s="342"/>
    </row>
    <row r="76" spans="1:22" s="4" customFormat="1" ht="6" customHeight="1" x14ac:dyDescent="0.2">
      <c r="A76" s="413"/>
      <c r="B76" s="342"/>
      <c r="C76" s="586"/>
      <c r="D76" s="342"/>
      <c r="E76" s="614"/>
      <c r="F76" s="603"/>
      <c r="G76" s="603"/>
      <c r="H76" s="603"/>
      <c r="I76" s="603"/>
      <c r="J76" s="342"/>
      <c r="K76" s="342"/>
      <c r="L76" s="342"/>
      <c r="M76" s="567"/>
      <c r="N76" s="567"/>
      <c r="O76" s="342"/>
      <c r="P76" s="567"/>
      <c r="Q76" s="342"/>
      <c r="R76" s="342"/>
      <c r="S76" s="342"/>
      <c r="T76" s="498"/>
      <c r="U76" s="633"/>
      <c r="V76" s="342"/>
    </row>
    <row r="77" spans="1:22" s="4" customFormat="1" ht="6" customHeight="1" x14ac:dyDescent="0.2">
      <c r="A77" s="413"/>
      <c r="B77" s="342"/>
      <c r="C77" s="586"/>
      <c r="D77" s="342"/>
      <c r="E77" s="630"/>
      <c r="F77" s="342"/>
      <c r="G77" s="342"/>
      <c r="H77" s="342"/>
      <c r="I77" s="342"/>
      <c r="J77" s="342"/>
      <c r="K77" s="342"/>
      <c r="L77" s="589"/>
      <c r="M77" s="590"/>
      <c r="N77" s="590"/>
      <c r="O77" s="591"/>
      <c r="P77" s="592"/>
      <c r="Q77" s="590"/>
      <c r="R77" s="591"/>
      <c r="S77" s="591"/>
      <c r="T77" s="634"/>
      <c r="U77" s="594"/>
      <c r="V77" s="342"/>
    </row>
    <row r="78" spans="1:22" s="4" customFormat="1" ht="18" customHeight="1" x14ac:dyDescent="0.2">
      <c r="A78" s="413"/>
      <c r="B78" s="342"/>
      <c r="C78" s="586" t="s">
        <v>1174</v>
      </c>
      <c r="D78" s="342"/>
      <c r="E78" s="1484" t="s">
        <v>1180</v>
      </c>
      <c r="F78" s="1487"/>
      <c r="G78" s="1487"/>
      <c r="H78" s="1487"/>
      <c r="I78" s="1487"/>
      <c r="J78" s="342"/>
      <c r="K78" s="342"/>
      <c r="L78" s="595"/>
      <c r="M78" s="596" t="s">
        <v>269</v>
      </c>
      <c r="N78" s="596"/>
      <c r="O78" s="597"/>
      <c r="P78" s="598"/>
      <c r="Q78" s="1380"/>
      <c r="R78" s="597"/>
      <c r="S78" s="597"/>
      <c r="T78" s="766" t="s">
        <v>1911</v>
      </c>
      <c r="U78" s="1421" t="s">
        <v>1627</v>
      </c>
      <c r="V78" s="342"/>
    </row>
    <row r="79" spans="1:22" s="4" customFormat="1" ht="18" customHeight="1" x14ac:dyDescent="0.2">
      <c r="A79" s="413"/>
      <c r="B79" s="342"/>
      <c r="C79" s="586"/>
      <c r="D79" s="342"/>
      <c r="E79" s="1485"/>
      <c r="F79" s="1434"/>
      <c r="G79" s="1434"/>
      <c r="H79" s="1434"/>
      <c r="I79" s="1434"/>
      <c r="J79" s="342"/>
      <c r="K79" s="342"/>
      <c r="L79" s="595"/>
      <c r="M79" s="600" t="s">
        <v>1359</v>
      </c>
      <c r="N79" s="600"/>
      <c r="O79" s="597"/>
      <c r="P79" s="598"/>
      <c r="Q79" s="1375"/>
      <c r="R79" s="597"/>
      <c r="S79" s="597"/>
      <c r="T79" s="635"/>
      <c r="U79" s="1421"/>
      <c r="V79" s="342"/>
    </row>
    <row r="80" spans="1:22" s="4" customFormat="1" ht="6" customHeight="1" x14ac:dyDescent="0.2">
      <c r="A80" s="413"/>
      <c r="B80" s="342"/>
      <c r="C80" s="586"/>
      <c r="D80" s="342"/>
      <c r="E80" s="630"/>
      <c r="F80" s="342"/>
      <c r="G80" s="342"/>
      <c r="H80" s="342"/>
      <c r="I80" s="342"/>
      <c r="J80" s="342"/>
      <c r="K80" s="342"/>
      <c r="L80" s="604"/>
      <c r="M80" s="605"/>
      <c r="N80" s="605"/>
      <c r="O80" s="606"/>
      <c r="P80" s="607"/>
      <c r="Q80" s="608"/>
      <c r="R80" s="606"/>
      <c r="S80" s="606"/>
      <c r="T80" s="636"/>
      <c r="U80" s="610"/>
      <c r="V80" s="342"/>
    </row>
    <row r="81" spans="1:22" s="4" customFormat="1" ht="9" x14ac:dyDescent="0.2">
      <c r="A81" s="413"/>
      <c r="B81" s="342"/>
      <c r="C81" s="586"/>
      <c r="D81" s="342"/>
      <c r="E81" s="624" t="s">
        <v>1498</v>
      </c>
      <c r="F81" s="342"/>
      <c r="G81" s="342"/>
      <c r="H81" s="342"/>
      <c r="I81" s="342"/>
      <c r="J81" s="342"/>
      <c r="K81" s="342"/>
      <c r="L81" s="342"/>
      <c r="M81" s="342" t="s">
        <v>2039</v>
      </c>
      <c r="N81" s="342"/>
      <c r="O81" s="342"/>
      <c r="P81" s="342"/>
      <c r="Q81" s="342"/>
      <c r="R81" s="342"/>
      <c r="S81" s="342"/>
      <c r="T81" s="342"/>
      <c r="U81" s="391"/>
      <c r="V81" s="342"/>
    </row>
    <row r="82" spans="1:22" s="4" customFormat="1" ht="6" customHeight="1" x14ac:dyDescent="0.2">
      <c r="A82" s="413"/>
      <c r="B82" s="342"/>
      <c r="C82" s="586"/>
      <c r="D82" s="342"/>
      <c r="E82" s="630"/>
      <c r="F82" s="342"/>
      <c r="G82" s="342"/>
      <c r="H82" s="342"/>
      <c r="I82" s="342"/>
      <c r="J82" s="342"/>
      <c r="K82" s="342"/>
      <c r="L82" s="589"/>
      <c r="M82" s="590"/>
      <c r="N82" s="590"/>
      <c r="O82" s="591"/>
      <c r="P82" s="592"/>
      <c r="Q82" s="590"/>
      <c r="R82" s="591"/>
      <c r="S82" s="591"/>
      <c r="T82" s="634"/>
      <c r="U82" s="594"/>
      <c r="V82" s="342"/>
    </row>
    <row r="83" spans="1:22" s="4" customFormat="1" ht="24" customHeight="1" x14ac:dyDescent="0.2">
      <c r="A83" s="413"/>
      <c r="B83" s="342"/>
      <c r="C83" s="586" t="s">
        <v>1499</v>
      </c>
      <c r="D83" s="342"/>
      <c r="E83" s="1484" t="s">
        <v>1372</v>
      </c>
      <c r="F83" s="1487"/>
      <c r="G83" s="1487"/>
      <c r="H83" s="1487"/>
      <c r="I83" s="1487"/>
      <c r="J83" s="342"/>
      <c r="K83" s="342"/>
      <c r="L83" s="595"/>
      <c r="M83" s="596" t="s">
        <v>856</v>
      </c>
      <c r="N83" s="596"/>
      <c r="O83" s="597"/>
      <c r="P83" s="598"/>
      <c r="Q83" s="1378"/>
      <c r="R83" s="597"/>
      <c r="S83" s="597"/>
      <c r="T83" s="637" t="s">
        <v>1911</v>
      </c>
      <c r="U83" s="1421" t="s">
        <v>1500</v>
      </c>
      <c r="V83" s="342"/>
    </row>
    <row r="84" spans="1:22" s="4" customFormat="1" ht="24" customHeight="1" x14ac:dyDescent="0.2">
      <c r="A84" s="413"/>
      <c r="B84" s="342"/>
      <c r="C84" s="586"/>
      <c r="D84" s="342"/>
      <c r="E84" s="1485"/>
      <c r="F84" s="1434"/>
      <c r="G84" s="1434"/>
      <c r="H84" s="1434"/>
      <c r="I84" s="1434"/>
      <c r="J84" s="342"/>
      <c r="K84" s="342"/>
      <c r="L84" s="595"/>
      <c r="M84" s="600" t="s">
        <v>1501</v>
      </c>
      <c r="N84" s="600"/>
      <c r="O84" s="597"/>
      <c r="P84" s="598"/>
      <c r="Q84" s="1374"/>
      <c r="R84" s="597"/>
      <c r="S84" s="597"/>
      <c r="T84" s="635"/>
      <c r="U84" s="1421"/>
      <c r="V84" s="342"/>
    </row>
    <row r="85" spans="1:22" s="4" customFormat="1" ht="6" customHeight="1" x14ac:dyDescent="0.2">
      <c r="A85" s="413"/>
      <c r="B85" s="342"/>
      <c r="C85" s="586"/>
      <c r="D85" s="342"/>
      <c r="E85" s="630"/>
      <c r="F85" s="342"/>
      <c r="G85" s="342"/>
      <c r="H85" s="342"/>
      <c r="I85" s="342"/>
      <c r="J85" s="342"/>
      <c r="K85" s="342"/>
      <c r="L85" s="604"/>
      <c r="M85" s="605"/>
      <c r="N85" s="605"/>
      <c r="O85" s="606"/>
      <c r="P85" s="607"/>
      <c r="Q85" s="608"/>
      <c r="R85" s="606"/>
      <c r="S85" s="606"/>
      <c r="T85" s="636"/>
      <c r="U85" s="610"/>
      <c r="V85" s="342"/>
    </row>
    <row r="86" spans="1:22" s="4" customFormat="1" ht="6" customHeight="1" x14ac:dyDescent="0.2">
      <c r="A86" s="413"/>
      <c r="B86" s="342"/>
      <c r="C86" s="586"/>
      <c r="D86" s="342"/>
      <c r="E86" s="614"/>
      <c r="F86" s="603"/>
      <c r="G86" s="603"/>
      <c r="H86" s="603"/>
      <c r="I86" s="603"/>
      <c r="J86" s="342"/>
      <c r="K86" s="342"/>
      <c r="L86" s="342"/>
      <c r="M86" s="567"/>
      <c r="N86" s="567"/>
      <c r="O86" s="342"/>
      <c r="P86" s="567"/>
      <c r="Q86" s="342"/>
      <c r="R86" s="342"/>
      <c r="S86" s="342"/>
      <c r="T86" s="498"/>
      <c r="U86" s="633"/>
      <c r="V86" s="342"/>
    </row>
    <row r="87" spans="1:22" s="4" customFormat="1" ht="6" customHeight="1" x14ac:dyDescent="0.2">
      <c r="A87" s="413"/>
      <c r="B87" s="342"/>
      <c r="C87" s="586"/>
      <c r="D87" s="342"/>
      <c r="E87" s="630"/>
      <c r="F87" s="342"/>
      <c r="G87" s="342"/>
      <c r="H87" s="342"/>
      <c r="I87" s="342"/>
      <c r="J87" s="342"/>
      <c r="K87" s="342"/>
      <c r="L87" s="589"/>
      <c r="M87" s="590"/>
      <c r="N87" s="590"/>
      <c r="O87" s="591"/>
      <c r="P87" s="592"/>
      <c r="Q87" s="590"/>
      <c r="R87" s="591"/>
      <c r="S87" s="591"/>
      <c r="T87" s="634"/>
      <c r="U87" s="594"/>
      <c r="V87" s="342"/>
    </row>
    <row r="88" spans="1:22" s="4" customFormat="1" ht="18" customHeight="1" x14ac:dyDescent="0.2">
      <c r="A88" s="413"/>
      <c r="B88" s="342"/>
      <c r="C88" s="586" t="s">
        <v>1189</v>
      </c>
      <c r="D88" s="342"/>
      <c r="E88" s="1484" t="s">
        <v>2023</v>
      </c>
      <c r="F88" s="1487"/>
      <c r="G88" s="1487"/>
      <c r="H88" s="1487"/>
      <c r="I88" s="1487"/>
      <c r="J88" s="342"/>
      <c r="K88" s="342"/>
      <c r="L88" s="595"/>
      <c r="M88" s="596" t="s">
        <v>1518</v>
      </c>
      <c r="N88" s="596"/>
      <c r="O88" s="597"/>
      <c r="P88" s="598"/>
      <c r="Q88" s="1378"/>
      <c r="R88" s="597"/>
      <c r="S88" s="597"/>
      <c r="T88" s="637" t="s">
        <v>1911</v>
      </c>
      <c r="U88" s="1421" t="s">
        <v>683</v>
      </c>
      <c r="V88" s="342"/>
    </row>
    <row r="89" spans="1:22" s="4" customFormat="1" ht="18" customHeight="1" x14ac:dyDescent="0.2">
      <c r="A89" s="413"/>
      <c r="B89" s="342"/>
      <c r="C89" s="586"/>
      <c r="D89" s="342"/>
      <c r="E89" s="1485"/>
      <c r="F89" s="1434"/>
      <c r="G89" s="1434"/>
      <c r="H89" s="1434"/>
      <c r="I89" s="1434"/>
      <c r="J89" s="342"/>
      <c r="K89" s="342"/>
      <c r="L89" s="595"/>
      <c r="M89" s="600" t="s">
        <v>1596</v>
      </c>
      <c r="N89" s="600"/>
      <c r="O89" s="597"/>
      <c r="P89" s="598"/>
      <c r="Q89" s="1077">
        <v>0</v>
      </c>
      <c r="R89" s="597"/>
      <c r="S89" s="597"/>
      <c r="T89" s="635"/>
      <c r="U89" s="1421"/>
      <c r="V89" s="342"/>
    </row>
    <row r="90" spans="1:22" s="4" customFormat="1" ht="6" customHeight="1" x14ac:dyDescent="0.2">
      <c r="A90" s="413"/>
      <c r="B90" s="342"/>
      <c r="C90" s="586"/>
      <c r="D90" s="342"/>
      <c r="E90" s="630"/>
      <c r="F90" s="342"/>
      <c r="G90" s="342"/>
      <c r="H90" s="342"/>
      <c r="I90" s="342"/>
      <c r="J90" s="342"/>
      <c r="K90" s="342"/>
      <c r="L90" s="604"/>
      <c r="M90" s="605"/>
      <c r="N90" s="605"/>
      <c r="O90" s="606"/>
      <c r="P90" s="607"/>
      <c r="Q90" s="608"/>
      <c r="R90" s="606"/>
      <c r="S90" s="606"/>
      <c r="T90" s="636"/>
      <c r="U90" s="610"/>
      <c r="V90" s="342"/>
    </row>
    <row r="91" spans="1:22" s="4" customFormat="1" ht="6" customHeight="1" x14ac:dyDescent="0.2">
      <c r="A91" s="413"/>
      <c r="B91" s="342"/>
      <c r="C91" s="586"/>
      <c r="D91" s="342"/>
      <c r="E91" s="630"/>
      <c r="F91" s="342"/>
      <c r="G91" s="342"/>
      <c r="H91" s="342"/>
      <c r="I91" s="342"/>
      <c r="J91" s="342"/>
      <c r="K91" s="342"/>
      <c r="L91" s="342"/>
      <c r="M91" s="342"/>
      <c r="N91" s="342"/>
      <c r="O91" s="342"/>
      <c r="P91" s="342"/>
      <c r="Q91" s="342"/>
      <c r="R91" s="342"/>
      <c r="S91" s="342"/>
      <c r="T91" s="342"/>
      <c r="U91" s="391"/>
      <c r="V91" s="342"/>
    </row>
    <row r="92" spans="1:22" s="4" customFormat="1" ht="6" customHeight="1" x14ac:dyDescent="0.2">
      <c r="A92" s="413"/>
      <c r="B92" s="342"/>
      <c r="C92" s="586"/>
      <c r="D92" s="342"/>
      <c r="E92" s="630"/>
      <c r="F92" s="342"/>
      <c r="G92" s="342"/>
      <c r="H92" s="342"/>
      <c r="I92" s="342"/>
      <c r="J92" s="342"/>
      <c r="K92" s="342"/>
      <c r="L92" s="342"/>
      <c r="M92" s="342"/>
      <c r="N92" s="342"/>
      <c r="O92" s="342"/>
      <c r="P92" s="342"/>
      <c r="Q92" s="342"/>
      <c r="R92" s="342"/>
      <c r="S92" s="342"/>
      <c r="T92" s="342"/>
      <c r="U92" s="391"/>
      <c r="V92" s="342"/>
    </row>
    <row r="93" spans="1:22" s="4" customFormat="1" ht="9" x14ac:dyDescent="0.2">
      <c r="A93" s="413"/>
      <c r="B93" s="342"/>
      <c r="C93" s="586"/>
      <c r="D93" s="342"/>
      <c r="E93" s="624" t="s">
        <v>1190</v>
      </c>
      <c r="F93" s="342"/>
      <c r="G93" s="342"/>
      <c r="H93" s="342"/>
      <c r="I93" s="342"/>
      <c r="J93" s="342"/>
      <c r="K93" s="342"/>
      <c r="L93" s="342"/>
      <c r="M93" s="342"/>
      <c r="N93" s="342"/>
      <c r="O93" s="342"/>
      <c r="P93" s="342"/>
      <c r="Q93" s="342"/>
      <c r="R93" s="342"/>
      <c r="S93" s="342"/>
      <c r="T93" s="342"/>
      <c r="U93" s="391"/>
      <c r="V93" s="342"/>
    </row>
    <row r="94" spans="1:22" s="4" customFormat="1" ht="6" customHeight="1" x14ac:dyDescent="0.2">
      <c r="A94" s="413"/>
      <c r="B94" s="342"/>
      <c r="C94" s="586"/>
      <c r="D94" s="342"/>
      <c r="E94" s="630"/>
      <c r="F94" s="342"/>
      <c r="G94" s="342"/>
      <c r="H94" s="342"/>
      <c r="I94" s="342"/>
      <c r="J94" s="342"/>
      <c r="K94" s="342"/>
      <c r="L94" s="589"/>
      <c r="M94" s="590"/>
      <c r="N94" s="590"/>
      <c r="O94" s="591"/>
      <c r="P94" s="592"/>
      <c r="Q94" s="590"/>
      <c r="R94" s="591"/>
      <c r="S94" s="591"/>
      <c r="T94" s="634"/>
      <c r="U94" s="594"/>
      <c r="V94" s="342"/>
    </row>
    <row r="95" spans="1:22" s="4" customFormat="1" ht="24" customHeight="1" x14ac:dyDescent="0.2">
      <c r="A95" s="413"/>
      <c r="B95" s="342"/>
      <c r="C95" s="586" t="s">
        <v>846</v>
      </c>
      <c r="D95" s="342"/>
      <c r="E95" s="1484" t="s">
        <v>1259</v>
      </c>
      <c r="F95" s="1487"/>
      <c r="G95" s="1487"/>
      <c r="H95" s="1487"/>
      <c r="I95" s="1487"/>
      <c r="J95" s="342"/>
      <c r="K95" s="342"/>
      <c r="L95" s="595"/>
      <c r="M95" s="596" t="s">
        <v>847</v>
      </c>
      <c r="N95" s="596"/>
      <c r="O95" s="597"/>
      <c r="P95" s="598"/>
      <c r="Q95" s="1378">
        <v>6</v>
      </c>
      <c r="R95" s="597"/>
      <c r="S95" s="597"/>
      <c r="T95" s="928">
        <v>10.471204188481677</v>
      </c>
      <c r="U95" s="1421" t="s">
        <v>654</v>
      </c>
      <c r="V95" s="342"/>
    </row>
    <row r="96" spans="1:22" s="4" customFormat="1" ht="24" customHeight="1" x14ac:dyDescent="0.2">
      <c r="A96" s="413"/>
      <c r="B96" s="342"/>
      <c r="C96" s="586"/>
      <c r="D96" s="342"/>
      <c r="E96" s="1485"/>
      <c r="F96" s="1434"/>
      <c r="G96" s="1434"/>
      <c r="H96" s="1434"/>
      <c r="I96" s="1434"/>
      <c r="J96" s="342"/>
      <c r="K96" s="342"/>
      <c r="L96" s="595"/>
      <c r="M96" s="600" t="s">
        <v>1204</v>
      </c>
      <c r="N96" s="600"/>
      <c r="O96" s="597"/>
      <c r="P96" s="598"/>
      <c r="Q96" s="632">
        <v>0.57299999999999995</v>
      </c>
      <c r="R96" s="597"/>
      <c r="S96" s="597"/>
      <c r="T96" s="635"/>
      <c r="U96" s="1421"/>
      <c r="V96" s="342"/>
    </row>
    <row r="97" spans="1:22" s="4" customFormat="1" ht="6" customHeight="1" x14ac:dyDescent="0.2">
      <c r="A97" s="413"/>
      <c r="B97" s="342"/>
      <c r="C97" s="586"/>
      <c r="D97" s="342"/>
      <c r="E97" s="630"/>
      <c r="F97" s="342"/>
      <c r="G97" s="342"/>
      <c r="H97" s="342"/>
      <c r="I97" s="342"/>
      <c r="J97" s="342"/>
      <c r="K97" s="342"/>
      <c r="L97" s="604"/>
      <c r="M97" s="605"/>
      <c r="N97" s="605"/>
      <c r="O97" s="606"/>
      <c r="P97" s="607"/>
      <c r="Q97" s="608"/>
      <c r="R97" s="606"/>
      <c r="S97" s="606"/>
      <c r="T97" s="636"/>
      <c r="U97" s="610"/>
      <c r="V97" s="342"/>
    </row>
    <row r="98" spans="1:22" s="4" customFormat="1" ht="6" customHeight="1" x14ac:dyDescent="0.2">
      <c r="A98" s="413"/>
      <c r="B98" s="342"/>
      <c r="C98" s="586"/>
      <c r="D98" s="342"/>
      <c r="E98" s="630"/>
      <c r="F98" s="342"/>
      <c r="G98" s="342"/>
      <c r="H98" s="342"/>
      <c r="I98" s="342"/>
      <c r="J98" s="342"/>
      <c r="K98" s="342"/>
      <c r="L98" s="342"/>
      <c r="M98" s="342"/>
      <c r="N98" s="342"/>
      <c r="O98" s="342"/>
      <c r="P98" s="342"/>
      <c r="Q98" s="342"/>
      <c r="R98" s="342"/>
      <c r="S98" s="342"/>
      <c r="T98" s="342"/>
      <c r="U98" s="391"/>
      <c r="V98" s="342"/>
    </row>
    <row r="99" spans="1:22" s="4" customFormat="1" ht="6" customHeight="1" x14ac:dyDescent="0.2">
      <c r="A99" s="413"/>
      <c r="B99" s="342"/>
      <c r="C99" s="586"/>
      <c r="D99" s="342"/>
      <c r="E99" s="630"/>
      <c r="F99" s="342"/>
      <c r="G99" s="342"/>
      <c r="H99" s="342"/>
      <c r="I99" s="342"/>
      <c r="J99" s="342"/>
      <c r="K99" s="342"/>
      <c r="L99" s="342"/>
      <c r="M99" s="342"/>
      <c r="N99" s="342"/>
      <c r="O99" s="342"/>
      <c r="P99" s="342"/>
      <c r="Q99" s="342"/>
      <c r="R99" s="342"/>
      <c r="S99" s="342"/>
      <c r="T99" s="342"/>
      <c r="U99" s="391"/>
      <c r="V99" s="342"/>
    </row>
    <row r="100" spans="1:22" s="4" customFormat="1" ht="18" x14ac:dyDescent="0.2">
      <c r="A100" s="413"/>
      <c r="B100" s="342"/>
      <c r="C100" s="586"/>
      <c r="D100" s="342"/>
      <c r="E100" s="624" t="s">
        <v>145</v>
      </c>
      <c r="F100" s="342"/>
      <c r="G100" s="342"/>
      <c r="H100" s="342"/>
      <c r="I100" s="342"/>
      <c r="J100" s="342"/>
      <c r="K100" s="342"/>
      <c r="L100" s="342"/>
      <c r="M100" s="342"/>
      <c r="N100" s="342"/>
      <c r="O100" s="342"/>
      <c r="P100" s="342"/>
      <c r="Q100" s="342"/>
      <c r="R100" s="342"/>
      <c r="S100" s="342"/>
      <c r="T100" s="619" t="s">
        <v>565</v>
      </c>
      <c r="U100" s="391"/>
      <c r="V100" s="342"/>
    </row>
    <row r="101" spans="1:22" s="4" customFormat="1" ht="9" hidden="1" x14ac:dyDescent="0.2">
      <c r="A101" s="413" t="s">
        <v>1254</v>
      </c>
      <c r="B101" s="342"/>
      <c r="C101" s="586"/>
      <c r="D101" s="342"/>
      <c r="E101" s="630"/>
      <c r="F101" s="342"/>
      <c r="G101" s="342"/>
      <c r="H101" s="342"/>
      <c r="I101" s="342"/>
      <c r="J101" s="342"/>
      <c r="K101" s="342"/>
      <c r="L101" s="342"/>
      <c r="M101" s="342"/>
      <c r="N101" s="342"/>
      <c r="O101" s="342"/>
      <c r="P101" s="342"/>
      <c r="Q101" s="342"/>
      <c r="R101" s="342"/>
      <c r="S101" s="342"/>
      <c r="T101" s="66" t="s">
        <v>1115</v>
      </c>
      <c r="U101" s="391"/>
      <c r="V101" s="342"/>
    </row>
    <row r="102" spans="1:22" s="4" customFormat="1" ht="9" x14ac:dyDescent="0.2">
      <c r="A102" s="413"/>
      <c r="B102" s="342"/>
      <c r="C102" s="586"/>
      <c r="D102" s="342"/>
      <c r="E102" s="630"/>
      <c r="F102" s="342"/>
      <c r="G102" s="342"/>
      <c r="H102" s="342"/>
      <c r="I102" s="342"/>
      <c r="J102" s="342"/>
      <c r="K102" s="342"/>
      <c r="L102" s="342"/>
      <c r="M102" s="342"/>
      <c r="N102" s="342"/>
      <c r="O102" s="342"/>
      <c r="P102" s="342"/>
      <c r="Q102" s="342"/>
      <c r="R102" s="342"/>
      <c r="S102" s="342"/>
      <c r="T102" s="72">
        <v>7</v>
      </c>
      <c r="U102" s="391"/>
      <c r="V102" s="342"/>
    </row>
    <row r="103" spans="1:22" s="4" customFormat="1" ht="12" customHeight="1" x14ac:dyDescent="0.2">
      <c r="A103" s="413"/>
      <c r="B103" s="342"/>
      <c r="C103" s="586" t="s">
        <v>1205</v>
      </c>
      <c r="D103" s="342"/>
      <c r="E103" s="630" t="s">
        <v>1569</v>
      </c>
      <c r="F103" s="342"/>
      <c r="G103" s="342"/>
      <c r="H103" s="342"/>
      <c r="I103" s="342"/>
      <c r="J103" s="342"/>
      <c r="K103" s="342"/>
      <c r="L103" s="342"/>
      <c r="M103" s="342"/>
      <c r="N103" s="342"/>
      <c r="O103" s="342"/>
      <c r="P103" s="342"/>
      <c r="Q103" s="342"/>
      <c r="R103" s="342" t="s">
        <v>992</v>
      </c>
      <c r="S103" s="342" t="s">
        <v>992</v>
      </c>
      <c r="T103" s="677">
        <v>1</v>
      </c>
      <c r="U103" s="391"/>
      <c r="V103" s="342"/>
    </row>
    <row r="104" spans="1:22" s="4" customFormat="1" ht="6" customHeight="1" x14ac:dyDescent="0.2">
      <c r="A104" s="413"/>
      <c r="B104" s="342"/>
      <c r="C104" s="586"/>
      <c r="D104" s="342"/>
      <c r="E104" s="630"/>
      <c r="F104" s="342"/>
      <c r="G104" s="342"/>
      <c r="H104" s="342"/>
      <c r="I104" s="342"/>
      <c r="J104" s="342"/>
      <c r="K104" s="342"/>
      <c r="L104" s="342"/>
      <c r="M104" s="342"/>
      <c r="N104" s="342"/>
      <c r="O104" s="342"/>
      <c r="P104" s="342"/>
      <c r="Q104" s="342"/>
      <c r="R104" s="342"/>
      <c r="S104" s="342"/>
      <c r="T104" s="498"/>
      <c r="U104" s="391"/>
      <c r="V104" s="342"/>
    </row>
    <row r="105" spans="1:22" s="4" customFormat="1" ht="9" x14ac:dyDescent="0.2">
      <c r="A105" s="413"/>
      <c r="B105" s="342"/>
      <c r="C105" s="586"/>
      <c r="D105" s="342"/>
      <c r="E105" s="630" t="s">
        <v>1570</v>
      </c>
      <c r="F105" s="342"/>
      <c r="G105" s="342"/>
      <c r="H105" s="342"/>
      <c r="I105" s="342"/>
      <c r="J105" s="342"/>
      <c r="K105" s="342"/>
      <c r="L105" s="342"/>
      <c r="M105" s="342"/>
      <c r="N105" s="342"/>
      <c r="O105" s="342"/>
      <c r="P105" s="342"/>
      <c r="Q105" s="342"/>
      <c r="R105" s="342"/>
      <c r="S105" s="342"/>
      <c r="T105" s="342"/>
      <c r="U105" s="391"/>
      <c r="V105" s="342"/>
    </row>
    <row r="106" spans="1:22" s="4" customFormat="1" ht="6" customHeight="1" x14ac:dyDescent="0.2">
      <c r="A106" s="413"/>
      <c r="B106" s="342"/>
      <c r="C106" s="586"/>
      <c r="D106" s="342"/>
      <c r="E106" s="630"/>
      <c r="F106" s="342"/>
      <c r="G106" s="342"/>
      <c r="H106" s="342"/>
      <c r="I106" s="342"/>
      <c r="J106" s="342"/>
      <c r="K106" s="342"/>
      <c r="L106" s="342"/>
      <c r="M106" s="342"/>
      <c r="N106" s="342"/>
      <c r="O106" s="342"/>
      <c r="P106" s="342"/>
      <c r="Q106" s="342"/>
      <c r="R106" s="342"/>
      <c r="S106" s="342"/>
      <c r="T106" s="342"/>
      <c r="U106" s="391"/>
      <c r="V106" s="342"/>
    </row>
    <row r="107" spans="1:22" s="4" customFormat="1" ht="36" x14ac:dyDescent="0.2">
      <c r="A107" s="413"/>
      <c r="B107" s="342"/>
      <c r="C107" s="586"/>
      <c r="D107" s="342"/>
      <c r="E107" s="567" t="s">
        <v>1226</v>
      </c>
      <c r="F107" s="342"/>
      <c r="G107" s="567"/>
      <c r="H107" s="342"/>
      <c r="I107" s="342"/>
      <c r="J107" s="342"/>
      <c r="K107" s="342"/>
      <c r="L107" s="796" t="s">
        <v>1360</v>
      </c>
      <c r="M107" s="665"/>
      <c r="N107" s="665"/>
      <c r="O107" s="665"/>
      <c r="P107" s="665"/>
      <c r="Q107" s="665"/>
      <c r="R107" s="665"/>
      <c r="S107" s="666"/>
      <c r="T107" s="619" t="s">
        <v>1182</v>
      </c>
      <c r="U107" s="619" t="s">
        <v>825</v>
      </c>
      <c r="V107" s="342"/>
    </row>
    <row r="108" spans="1:22" s="4" customFormat="1" ht="9" hidden="1" x14ac:dyDescent="0.2">
      <c r="A108" s="413" t="s">
        <v>1254</v>
      </c>
      <c r="B108" s="342"/>
      <c r="C108" s="586"/>
      <c r="D108" s="342"/>
      <c r="E108" s="630"/>
      <c r="F108" s="342"/>
      <c r="G108" s="342"/>
      <c r="H108" s="342"/>
      <c r="I108" s="342"/>
      <c r="J108" s="342"/>
      <c r="K108" s="342"/>
      <c r="L108" s="667" t="s">
        <v>1115</v>
      </c>
      <c r="M108" s="668"/>
      <c r="N108" s="668"/>
      <c r="O108" s="668"/>
      <c r="P108" s="668"/>
      <c r="Q108" s="668"/>
      <c r="R108" s="668"/>
      <c r="S108" s="669"/>
      <c r="T108" s="66" t="s">
        <v>1115</v>
      </c>
      <c r="U108" s="66" t="s">
        <v>1115</v>
      </c>
      <c r="V108" s="342"/>
    </row>
    <row r="109" spans="1:22" s="4" customFormat="1" ht="11.1" customHeight="1" x14ac:dyDescent="0.2">
      <c r="A109" s="413"/>
      <c r="B109" s="342"/>
      <c r="C109" s="586"/>
      <c r="D109" s="342"/>
      <c r="E109" s="630"/>
      <c r="F109" s="342"/>
      <c r="G109" s="342"/>
      <c r="H109" s="342"/>
      <c r="I109" s="342"/>
      <c r="J109" s="342"/>
      <c r="K109" s="342"/>
      <c r="L109" s="670">
        <v>3</v>
      </c>
      <c r="M109" s="671"/>
      <c r="N109" s="671"/>
      <c r="O109" s="671"/>
      <c r="P109" s="671"/>
      <c r="Q109" s="671"/>
      <c r="R109" s="671"/>
      <c r="S109" s="672"/>
      <c r="T109" s="673">
        <v>7</v>
      </c>
      <c r="U109" s="673">
        <v>8</v>
      </c>
      <c r="V109" s="342"/>
    </row>
    <row r="110" spans="1:22" s="4" customFormat="1" ht="18" x14ac:dyDescent="0.2">
      <c r="A110" s="413"/>
      <c r="B110" s="342"/>
      <c r="C110" s="586" t="s">
        <v>1206</v>
      </c>
      <c r="D110" s="342"/>
      <c r="E110" s="630" t="s">
        <v>1754</v>
      </c>
      <c r="F110" s="342"/>
      <c r="G110" s="342"/>
      <c r="H110" s="342"/>
      <c r="I110" s="342"/>
      <c r="J110" s="342"/>
      <c r="K110" s="342" t="s">
        <v>992</v>
      </c>
      <c r="L110" s="1488" t="s">
        <v>154</v>
      </c>
      <c r="M110" s="1489"/>
      <c r="N110" s="1489"/>
      <c r="O110" s="1489"/>
      <c r="P110" s="1489"/>
      <c r="Q110" s="1489"/>
      <c r="R110" s="1490"/>
      <c r="S110" s="664"/>
      <c r="T110" s="677">
        <v>0</v>
      </c>
      <c r="U110" s="676" t="s">
        <v>1207</v>
      </c>
      <c r="V110" s="342"/>
    </row>
    <row r="111" spans="1:22" s="4" customFormat="1" ht="18" x14ac:dyDescent="0.2">
      <c r="A111" s="413"/>
      <c r="B111" s="342"/>
      <c r="C111" s="586" t="s">
        <v>1208</v>
      </c>
      <c r="D111" s="342"/>
      <c r="E111" s="630" t="s">
        <v>65</v>
      </c>
      <c r="F111" s="342"/>
      <c r="G111" s="342"/>
      <c r="H111" s="342"/>
      <c r="I111" s="342"/>
      <c r="J111" s="342"/>
      <c r="K111" s="342" t="s">
        <v>992</v>
      </c>
      <c r="L111" s="1488"/>
      <c r="M111" s="1489"/>
      <c r="N111" s="1489"/>
      <c r="O111" s="1489"/>
      <c r="P111" s="1489"/>
      <c r="Q111" s="1489"/>
      <c r="R111" s="1490"/>
      <c r="S111" s="664"/>
      <c r="T111" s="677"/>
      <c r="U111" s="676" t="s">
        <v>1207</v>
      </c>
      <c r="V111" s="342"/>
    </row>
    <row r="112" spans="1:22" s="4" customFormat="1" ht="18" x14ac:dyDescent="0.2">
      <c r="A112" s="413"/>
      <c r="B112" s="342"/>
      <c r="C112" s="586" t="s">
        <v>409</v>
      </c>
      <c r="D112" s="342"/>
      <c r="E112" s="630" t="s">
        <v>72</v>
      </c>
      <c r="F112" s="342"/>
      <c r="G112" s="342"/>
      <c r="H112" s="342"/>
      <c r="I112" s="342"/>
      <c r="J112" s="342"/>
      <c r="K112" s="342" t="s">
        <v>992</v>
      </c>
      <c r="L112" s="1488"/>
      <c r="M112" s="1489"/>
      <c r="N112" s="1489"/>
      <c r="O112" s="1489"/>
      <c r="P112" s="1489"/>
      <c r="Q112" s="1489"/>
      <c r="R112" s="1490"/>
      <c r="S112" s="664"/>
      <c r="T112" s="677"/>
      <c r="U112" s="676" t="s">
        <v>1207</v>
      </c>
      <c r="V112" s="342"/>
    </row>
    <row r="113" spans="1:22" s="4" customFormat="1" ht="18" x14ac:dyDescent="0.2">
      <c r="A113" s="413"/>
      <c r="B113" s="342"/>
      <c r="C113" s="586" t="s">
        <v>410</v>
      </c>
      <c r="D113" s="342"/>
      <c r="E113" s="630" t="s">
        <v>888</v>
      </c>
      <c r="F113" s="342"/>
      <c r="G113" s="342"/>
      <c r="H113" s="342"/>
      <c r="I113" s="342"/>
      <c r="J113" s="342"/>
      <c r="K113" s="342" t="s">
        <v>1020</v>
      </c>
      <c r="L113" s="1488" t="s">
        <v>992</v>
      </c>
      <c r="M113" s="1489"/>
      <c r="N113" s="1489"/>
      <c r="O113" s="1489"/>
      <c r="P113" s="1489"/>
      <c r="Q113" s="1489"/>
      <c r="R113" s="1490"/>
      <c r="S113" s="664"/>
      <c r="T113" s="677"/>
      <c r="U113" s="676" t="s">
        <v>1207</v>
      </c>
      <c r="V113" s="342"/>
    </row>
    <row r="114" spans="1:22" s="4" customFormat="1" ht="18" x14ac:dyDescent="0.2">
      <c r="A114" s="413"/>
      <c r="B114" s="342"/>
      <c r="C114" s="586" t="s">
        <v>411</v>
      </c>
      <c r="D114" s="342"/>
      <c r="E114" s="630" t="s">
        <v>889</v>
      </c>
      <c r="F114" s="342"/>
      <c r="G114" s="342"/>
      <c r="H114" s="342"/>
      <c r="I114" s="342"/>
      <c r="J114" s="342"/>
      <c r="K114" s="342" t="s">
        <v>992</v>
      </c>
      <c r="L114" s="1488" t="s">
        <v>992</v>
      </c>
      <c r="M114" s="1489"/>
      <c r="N114" s="1489"/>
      <c r="O114" s="1489"/>
      <c r="P114" s="1489"/>
      <c r="Q114" s="1489"/>
      <c r="R114" s="1490"/>
      <c r="S114" s="664"/>
      <c r="T114" s="677"/>
      <c r="U114" s="676" t="s">
        <v>1207</v>
      </c>
      <c r="V114" s="342"/>
    </row>
    <row r="115" spans="1:22" s="4" customFormat="1" ht="18" x14ac:dyDescent="0.2">
      <c r="A115" s="413"/>
      <c r="B115" s="342"/>
      <c r="C115" s="586" t="s">
        <v>412</v>
      </c>
      <c r="D115" s="342"/>
      <c r="E115" s="630" t="s">
        <v>1097</v>
      </c>
      <c r="F115" s="342"/>
      <c r="G115" s="342"/>
      <c r="H115" s="342"/>
      <c r="I115" s="342"/>
      <c r="J115" s="342"/>
      <c r="K115" s="342" t="s">
        <v>992</v>
      </c>
      <c r="L115" s="1488" t="s">
        <v>992</v>
      </c>
      <c r="M115" s="1489"/>
      <c r="N115" s="1489"/>
      <c r="O115" s="1489"/>
      <c r="P115" s="1489"/>
      <c r="Q115" s="1489"/>
      <c r="R115" s="1490"/>
      <c r="S115" s="664"/>
      <c r="T115" s="677"/>
      <c r="U115" s="676" t="s">
        <v>1207</v>
      </c>
      <c r="V115" s="342"/>
    </row>
    <row r="116" spans="1:22" s="4" customFormat="1" ht="18" x14ac:dyDescent="0.2">
      <c r="A116" s="413"/>
      <c r="B116" s="342"/>
      <c r="C116" s="586" t="s">
        <v>1307</v>
      </c>
      <c r="D116" s="342"/>
      <c r="E116" s="630" t="s">
        <v>2356</v>
      </c>
      <c r="F116" s="342"/>
      <c r="G116" s="342"/>
      <c r="H116" s="342"/>
      <c r="I116" s="342"/>
      <c r="J116" s="342"/>
      <c r="K116" s="342" t="s">
        <v>992</v>
      </c>
      <c r="L116" s="1488" t="s">
        <v>992</v>
      </c>
      <c r="M116" s="1489"/>
      <c r="N116" s="1489"/>
      <c r="O116" s="1489"/>
      <c r="P116" s="1489"/>
      <c r="Q116" s="1489"/>
      <c r="R116" s="1490"/>
      <c r="S116" s="664"/>
      <c r="T116" s="677"/>
      <c r="U116" s="676" t="s">
        <v>1207</v>
      </c>
      <c r="V116" s="342"/>
    </row>
    <row r="117" spans="1:22" s="4" customFormat="1" ht="18" x14ac:dyDescent="0.2">
      <c r="A117" s="413"/>
      <c r="B117" s="342"/>
      <c r="C117" s="586" t="s">
        <v>1308</v>
      </c>
      <c r="D117" s="342"/>
      <c r="E117" s="630" t="s">
        <v>1516</v>
      </c>
      <c r="F117" s="342"/>
      <c r="G117" s="342"/>
      <c r="H117" s="342"/>
      <c r="I117" s="342"/>
      <c r="J117" s="342"/>
      <c r="K117" s="342" t="s">
        <v>992</v>
      </c>
      <c r="L117" s="1488" t="s">
        <v>992</v>
      </c>
      <c r="M117" s="1489"/>
      <c r="N117" s="1489"/>
      <c r="O117" s="1489"/>
      <c r="P117" s="1489"/>
      <c r="Q117" s="1489"/>
      <c r="R117" s="1490"/>
      <c r="S117" s="664"/>
      <c r="T117" s="677"/>
      <c r="U117" s="676" t="s">
        <v>1207</v>
      </c>
      <c r="V117" s="342"/>
    </row>
    <row r="118" spans="1:22" s="4" customFormat="1" ht="18" hidden="1" x14ac:dyDescent="0.2">
      <c r="A118" s="413"/>
      <c r="B118" s="342"/>
      <c r="C118" s="586" t="s">
        <v>2351</v>
      </c>
      <c r="D118" s="342"/>
      <c r="E118" s="630" t="s">
        <v>1517</v>
      </c>
      <c r="F118" s="342"/>
      <c r="G118" s="342"/>
      <c r="H118" s="342"/>
      <c r="I118" s="342"/>
      <c r="J118" s="342"/>
      <c r="K118" s="342" t="s">
        <v>992</v>
      </c>
      <c r="L118" s="1488" t="s">
        <v>992</v>
      </c>
      <c r="M118" s="1489"/>
      <c r="N118" s="1489"/>
      <c r="O118" s="1489"/>
      <c r="P118" s="1489"/>
      <c r="Q118" s="1489"/>
      <c r="R118" s="1490"/>
      <c r="S118" s="678"/>
      <c r="T118" s="677"/>
      <c r="U118" s="676" t="s">
        <v>1207</v>
      </c>
      <c r="V118" s="342"/>
    </row>
    <row r="119" spans="1:22" s="4" customFormat="1" ht="18" hidden="1" x14ac:dyDescent="0.2">
      <c r="A119" s="413"/>
      <c r="B119" s="342"/>
      <c r="C119" s="586" t="s">
        <v>2352</v>
      </c>
      <c r="D119" s="342"/>
      <c r="E119" s="630" t="s">
        <v>2409</v>
      </c>
      <c r="F119" s="342"/>
      <c r="G119" s="342"/>
      <c r="H119" s="342"/>
      <c r="I119" s="342"/>
      <c r="J119" s="342"/>
      <c r="K119" s="342" t="s">
        <v>992</v>
      </c>
      <c r="L119" s="1488" t="s">
        <v>992</v>
      </c>
      <c r="M119" s="1489"/>
      <c r="N119" s="1489"/>
      <c r="O119" s="1489"/>
      <c r="P119" s="1489"/>
      <c r="Q119" s="1489"/>
      <c r="R119" s="1490"/>
      <c r="S119" s="679"/>
      <c r="T119" s="677"/>
      <c r="U119" s="676" t="s">
        <v>1207</v>
      </c>
      <c r="V119" s="342"/>
    </row>
    <row r="120" spans="1:22" s="4" customFormat="1" ht="18" hidden="1" x14ac:dyDescent="0.2">
      <c r="A120" s="413"/>
      <c r="B120" s="342"/>
      <c r="C120" s="586" t="s">
        <v>2353</v>
      </c>
      <c r="D120" s="342"/>
      <c r="E120" s="630" t="s">
        <v>1865</v>
      </c>
      <c r="F120" s="342"/>
      <c r="G120" s="342"/>
      <c r="H120" s="342"/>
      <c r="I120" s="342"/>
      <c r="J120" s="342"/>
      <c r="K120" s="342" t="s">
        <v>992</v>
      </c>
      <c r="L120" s="1488" t="s">
        <v>992</v>
      </c>
      <c r="M120" s="1489"/>
      <c r="N120" s="1489"/>
      <c r="O120" s="1489"/>
      <c r="P120" s="1489"/>
      <c r="Q120" s="1489"/>
      <c r="R120" s="1490"/>
      <c r="S120" s="679"/>
      <c r="T120" s="677"/>
      <c r="U120" s="676" t="s">
        <v>1207</v>
      </c>
      <c r="V120" s="342"/>
    </row>
    <row r="121" spans="1:22" s="4" customFormat="1" ht="18" hidden="1" x14ac:dyDescent="0.2">
      <c r="A121" s="413"/>
      <c r="B121" s="342"/>
      <c r="C121" s="586" t="s">
        <v>2354</v>
      </c>
      <c r="D121" s="342"/>
      <c r="E121" s="630" t="s">
        <v>1938</v>
      </c>
      <c r="F121" s="342"/>
      <c r="G121" s="342"/>
      <c r="H121" s="342"/>
      <c r="I121" s="342"/>
      <c r="J121" s="342"/>
      <c r="K121" s="342" t="s">
        <v>992</v>
      </c>
      <c r="L121" s="1488" t="s">
        <v>992</v>
      </c>
      <c r="M121" s="1489"/>
      <c r="N121" s="1489"/>
      <c r="O121" s="1489"/>
      <c r="P121" s="1489"/>
      <c r="Q121" s="1489"/>
      <c r="R121" s="1490"/>
      <c r="S121" s="679"/>
      <c r="T121" s="677"/>
      <c r="U121" s="676" t="s">
        <v>1207</v>
      </c>
      <c r="V121" s="342"/>
    </row>
    <row r="122" spans="1:22" s="4" customFormat="1" ht="18" hidden="1" x14ac:dyDescent="0.2">
      <c r="A122" s="413"/>
      <c r="B122" s="342"/>
      <c r="C122" s="586" t="s">
        <v>2355</v>
      </c>
      <c r="D122" s="342"/>
      <c r="E122" s="630" t="s">
        <v>2249</v>
      </c>
      <c r="F122" s="342"/>
      <c r="G122" s="342"/>
      <c r="H122" s="342"/>
      <c r="I122" s="342"/>
      <c r="J122" s="342"/>
      <c r="K122" s="342" t="s">
        <v>992</v>
      </c>
      <c r="L122" s="1488" t="s">
        <v>992</v>
      </c>
      <c r="M122" s="1489"/>
      <c r="N122" s="1489"/>
      <c r="O122" s="1489"/>
      <c r="P122" s="1489"/>
      <c r="Q122" s="1489"/>
      <c r="R122" s="1490"/>
      <c r="S122" s="679"/>
      <c r="T122" s="677"/>
      <c r="U122" s="676" t="s">
        <v>1207</v>
      </c>
      <c r="V122" s="342"/>
    </row>
    <row r="123" spans="1:22" s="4" customFormat="1" ht="18" hidden="1" x14ac:dyDescent="0.2">
      <c r="A123" s="413"/>
      <c r="B123" s="342"/>
      <c r="C123" s="586" t="s">
        <v>1939</v>
      </c>
      <c r="D123" s="342"/>
      <c r="E123" s="630" t="s">
        <v>1730</v>
      </c>
      <c r="F123" s="342"/>
      <c r="G123" s="342"/>
      <c r="H123" s="342"/>
      <c r="I123" s="342"/>
      <c r="J123" s="342"/>
      <c r="K123" s="342" t="s">
        <v>992</v>
      </c>
      <c r="L123" s="1488" t="s">
        <v>992</v>
      </c>
      <c r="M123" s="1489"/>
      <c r="N123" s="1489"/>
      <c r="O123" s="1489"/>
      <c r="P123" s="1489"/>
      <c r="Q123" s="1489"/>
      <c r="R123" s="1490"/>
      <c r="S123" s="679"/>
      <c r="T123" s="677"/>
      <c r="U123" s="676" t="s">
        <v>1207</v>
      </c>
      <c r="V123" s="342"/>
    </row>
    <row r="124" spans="1:22" s="4" customFormat="1" ht="18" hidden="1" x14ac:dyDescent="0.2">
      <c r="A124" s="413"/>
      <c r="B124" s="342"/>
      <c r="C124" s="586" t="s">
        <v>1940</v>
      </c>
      <c r="D124" s="342"/>
      <c r="E124" s="630" t="s">
        <v>1586</v>
      </c>
      <c r="F124" s="342"/>
      <c r="G124" s="342"/>
      <c r="H124" s="342"/>
      <c r="I124" s="342"/>
      <c r="J124" s="342"/>
      <c r="K124" s="342" t="s">
        <v>992</v>
      </c>
      <c r="L124" s="1488" t="s">
        <v>992</v>
      </c>
      <c r="M124" s="1489"/>
      <c r="N124" s="1489"/>
      <c r="O124" s="1489"/>
      <c r="P124" s="1489"/>
      <c r="Q124" s="1489"/>
      <c r="R124" s="1490"/>
      <c r="S124" s="679"/>
      <c r="T124" s="677"/>
      <c r="U124" s="676" t="s">
        <v>1207</v>
      </c>
      <c r="V124" s="342"/>
    </row>
    <row r="125" spans="1:22" s="4" customFormat="1" ht="6" customHeight="1" x14ac:dyDescent="0.2">
      <c r="A125" s="413"/>
      <c r="B125" s="342"/>
      <c r="C125" s="586"/>
      <c r="D125" s="342"/>
      <c r="E125" s="630"/>
      <c r="F125" s="342"/>
      <c r="G125" s="342"/>
      <c r="H125" s="342"/>
      <c r="I125" s="342"/>
      <c r="J125" s="342"/>
      <c r="K125" s="342"/>
      <c r="L125" s="342"/>
      <c r="M125" s="342"/>
      <c r="N125" s="342"/>
      <c r="O125" s="342"/>
      <c r="P125" s="342"/>
      <c r="Q125" s="342"/>
      <c r="R125" s="342"/>
      <c r="S125" s="342"/>
      <c r="T125" s="342"/>
      <c r="U125" s="391"/>
      <c r="V125" s="342"/>
    </row>
    <row r="126" spans="1:22" s="4" customFormat="1" ht="6" customHeight="1" x14ac:dyDescent="0.2">
      <c r="A126" s="413"/>
      <c r="B126" s="342"/>
      <c r="C126" s="586"/>
      <c r="D126" s="342"/>
      <c r="E126" s="630"/>
      <c r="F126" s="342"/>
      <c r="G126" s="342"/>
      <c r="H126" s="342"/>
      <c r="I126" s="342"/>
      <c r="J126" s="342"/>
      <c r="K126" s="342"/>
      <c r="L126" s="342"/>
      <c r="M126" s="342"/>
      <c r="N126" s="342"/>
      <c r="O126" s="342"/>
      <c r="P126" s="342"/>
      <c r="Q126" s="342"/>
      <c r="R126" s="342"/>
      <c r="S126" s="342"/>
      <c r="T126" s="342"/>
      <c r="U126" s="391"/>
      <c r="V126" s="342"/>
    </row>
    <row r="127" spans="1:22" s="4" customFormat="1" ht="18" x14ac:dyDescent="0.2">
      <c r="A127" s="413"/>
      <c r="B127" s="342"/>
      <c r="C127" s="586"/>
      <c r="D127" s="342"/>
      <c r="E127" s="630"/>
      <c r="F127" s="342"/>
      <c r="G127" s="342"/>
      <c r="H127" s="342"/>
      <c r="I127" s="342"/>
      <c r="J127" s="342"/>
      <c r="K127" s="342"/>
      <c r="L127" s="626"/>
      <c r="M127" s="627" t="s">
        <v>317</v>
      </c>
      <c r="N127" s="627"/>
      <c r="O127" s="628"/>
      <c r="P127" s="629"/>
      <c r="Q127" s="627" t="s">
        <v>1799</v>
      </c>
      <c r="R127" s="628"/>
      <c r="S127" s="628"/>
      <c r="T127" s="627" t="s">
        <v>565</v>
      </c>
      <c r="U127" s="619" t="s">
        <v>825</v>
      </c>
      <c r="V127" s="342"/>
    </row>
    <row r="128" spans="1:22" s="4" customFormat="1" ht="9" x14ac:dyDescent="0.2">
      <c r="A128" s="413"/>
      <c r="B128" s="342"/>
      <c r="C128" s="586"/>
      <c r="D128" s="342"/>
      <c r="E128" s="630"/>
      <c r="F128" s="342"/>
      <c r="G128" s="342"/>
      <c r="H128" s="342"/>
      <c r="I128" s="342"/>
      <c r="J128" s="342"/>
      <c r="K128" s="342"/>
      <c r="L128" s="61"/>
      <c r="M128" s="62" t="s">
        <v>566</v>
      </c>
      <c r="N128" s="62"/>
      <c r="O128" s="63"/>
      <c r="P128" s="64"/>
      <c r="Q128" s="62" t="s">
        <v>567</v>
      </c>
      <c r="R128" s="63"/>
      <c r="S128" s="63"/>
      <c r="T128" s="62">
        <v>7</v>
      </c>
      <c r="U128" s="65">
        <v>8</v>
      </c>
      <c r="V128" s="342"/>
    </row>
    <row r="129" spans="1:22" s="4" customFormat="1" ht="9" hidden="1" x14ac:dyDescent="0.2">
      <c r="A129" s="413" t="s">
        <v>1254</v>
      </c>
      <c r="B129" s="342"/>
      <c r="C129" s="586"/>
      <c r="D129" s="342"/>
      <c r="E129" s="630"/>
      <c r="F129" s="342"/>
      <c r="G129" s="342"/>
      <c r="H129" s="342"/>
      <c r="I129" s="342"/>
      <c r="J129" s="342"/>
      <c r="K129" s="342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342"/>
    </row>
    <row r="130" spans="1:22" s="4" customFormat="1" ht="11.1" hidden="1" customHeight="1" x14ac:dyDescent="0.2">
      <c r="A130" s="413" t="s">
        <v>1254</v>
      </c>
      <c r="B130" s="342"/>
      <c r="C130" s="586"/>
      <c r="D130" s="342"/>
      <c r="E130" s="630"/>
      <c r="F130" s="342"/>
      <c r="G130" s="342"/>
      <c r="H130" s="342"/>
      <c r="I130" s="342"/>
      <c r="J130" s="342"/>
      <c r="K130" s="342"/>
      <c r="L130" s="61"/>
      <c r="M130" s="62" t="s">
        <v>1281</v>
      </c>
      <c r="N130" s="62"/>
      <c r="O130" s="63"/>
      <c r="P130" s="64"/>
      <c r="Q130" s="62" t="s">
        <v>291</v>
      </c>
      <c r="R130" s="63"/>
      <c r="S130" s="63"/>
      <c r="T130" s="62">
        <v>7</v>
      </c>
      <c r="U130" s="65">
        <v>8</v>
      </c>
      <c r="V130" s="342"/>
    </row>
    <row r="131" spans="1:22" s="4" customFormat="1" ht="6" customHeight="1" x14ac:dyDescent="0.2">
      <c r="A131" s="413"/>
      <c r="B131" s="342"/>
      <c r="C131" s="586"/>
      <c r="D131" s="342"/>
      <c r="E131" s="630"/>
      <c r="F131" s="342"/>
      <c r="G131" s="342"/>
      <c r="H131" s="342"/>
      <c r="I131" s="342"/>
      <c r="J131" s="342"/>
      <c r="K131" s="342"/>
      <c r="L131" s="589"/>
      <c r="M131" s="590"/>
      <c r="N131" s="590"/>
      <c r="O131" s="591"/>
      <c r="P131" s="592"/>
      <c r="Q131" s="590"/>
      <c r="R131" s="591"/>
      <c r="S131" s="591"/>
      <c r="T131" s="634"/>
      <c r="U131" s="594"/>
      <c r="V131" s="342"/>
    </row>
    <row r="132" spans="1:22" s="4" customFormat="1" ht="24" customHeight="1" x14ac:dyDescent="0.2">
      <c r="A132" s="413"/>
      <c r="B132" s="342"/>
      <c r="C132" s="586" t="s">
        <v>413</v>
      </c>
      <c r="D132" s="342"/>
      <c r="E132" s="1484" t="s">
        <v>2024</v>
      </c>
      <c r="F132" s="342"/>
      <c r="G132" s="1487"/>
      <c r="H132" s="342"/>
      <c r="I132" s="342"/>
      <c r="J132" s="342"/>
      <c r="K132" s="342"/>
      <c r="L132" s="595"/>
      <c r="M132" s="596" t="s">
        <v>1948</v>
      </c>
      <c r="N132" s="596"/>
      <c r="O132" s="597"/>
      <c r="P132" s="598"/>
      <c r="Q132" s="1381">
        <v>81</v>
      </c>
      <c r="R132" s="597"/>
      <c r="S132" s="597"/>
      <c r="T132" s="765" t="s">
        <v>1911</v>
      </c>
      <c r="U132" s="1421" t="s">
        <v>417</v>
      </c>
      <c r="V132" s="342"/>
    </row>
    <row r="133" spans="1:22" s="4" customFormat="1" ht="24" customHeight="1" x14ac:dyDescent="0.2">
      <c r="A133" s="413"/>
      <c r="B133" s="342"/>
      <c r="C133" s="586"/>
      <c r="D133" s="342"/>
      <c r="E133" s="1485"/>
      <c r="F133" s="342"/>
      <c r="G133" s="1434"/>
      <c r="H133" s="342"/>
      <c r="I133" s="342"/>
      <c r="J133" s="342"/>
      <c r="K133" s="342"/>
      <c r="L133" s="595"/>
      <c r="M133" s="600" t="s">
        <v>1829</v>
      </c>
      <c r="N133" s="600"/>
      <c r="O133" s="597"/>
      <c r="P133" s="598"/>
      <c r="Q133" s="1382"/>
      <c r="R133" s="597"/>
      <c r="S133" s="597"/>
      <c r="T133" s="635"/>
      <c r="U133" s="1421"/>
      <c r="V133" s="342"/>
    </row>
    <row r="134" spans="1:22" s="4" customFormat="1" ht="6" customHeight="1" x14ac:dyDescent="0.2">
      <c r="A134" s="413"/>
      <c r="B134" s="342"/>
      <c r="C134" s="586"/>
      <c r="D134" s="342"/>
      <c r="E134" s="630"/>
      <c r="F134" s="342"/>
      <c r="G134" s="342"/>
      <c r="H134" s="342"/>
      <c r="I134" s="342"/>
      <c r="J134" s="342"/>
      <c r="K134" s="342"/>
      <c r="L134" s="604"/>
      <c r="M134" s="605"/>
      <c r="N134" s="605"/>
      <c r="O134" s="606"/>
      <c r="P134" s="607"/>
      <c r="Q134" s="608"/>
      <c r="R134" s="606"/>
      <c r="S134" s="606"/>
      <c r="T134" s="636"/>
      <c r="U134" s="610"/>
      <c r="V134" s="342"/>
    </row>
    <row r="135" spans="1:22" s="4" customFormat="1" ht="6" customHeight="1" x14ac:dyDescent="0.2">
      <c r="A135" s="413"/>
      <c r="B135" s="342"/>
      <c r="C135" s="586"/>
      <c r="D135" s="342"/>
      <c r="E135" s="614"/>
      <c r="F135" s="603"/>
      <c r="G135" s="603"/>
      <c r="H135" s="603"/>
      <c r="I135" s="603"/>
      <c r="J135" s="342"/>
      <c r="K135" s="342"/>
      <c r="L135" s="342"/>
      <c r="M135" s="567"/>
      <c r="N135" s="567"/>
      <c r="O135" s="342"/>
      <c r="P135" s="567"/>
      <c r="Q135" s="342"/>
      <c r="R135" s="342"/>
      <c r="S135" s="342"/>
      <c r="T135" s="498"/>
      <c r="U135" s="633"/>
      <c r="V135" s="342"/>
    </row>
    <row r="136" spans="1:22" s="4" customFormat="1" ht="6" customHeight="1" x14ac:dyDescent="0.2">
      <c r="A136" s="413"/>
      <c r="B136" s="342"/>
      <c r="C136" s="586"/>
      <c r="D136" s="342"/>
      <c r="E136" s="630"/>
      <c r="F136" s="342"/>
      <c r="G136" s="342"/>
      <c r="H136" s="342"/>
      <c r="I136" s="342"/>
      <c r="J136" s="342"/>
      <c r="K136" s="342"/>
      <c r="L136" s="589"/>
      <c r="M136" s="590"/>
      <c r="N136" s="590"/>
      <c r="O136" s="591"/>
      <c r="P136" s="592"/>
      <c r="Q136" s="590"/>
      <c r="R136" s="591"/>
      <c r="S136" s="591"/>
      <c r="T136" s="634"/>
      <c r="U136" s="594"/>
      <c r="V136" s="342"/>
    </row>
    <row r="137" spans="1:22" s="4" customFormat="1" ht="24" customHeight="1" x14ac:dyDescent="0.2">
      <c r="A137" s="413"/>
      <c r="B137" s="342"/>
      <c r="C137" s="586" t="s">
        <v>1015</v>
      </c>
      <c r="D137" s="342"/>
      <c r="E137" s="1484" t="s">
        <v>1181</v>
      </c>
      <c r="F137" s="342"/>
      <c r="G137" s="1487"/>
      <c r="H137" s="342"/>
      <c r="I137" s="342"/>
      <c r="J137" s="342"/>
      <c r="K137" s="342"/>
      <c r="L137" s="595"/>
      <c r="M137" s="596" t="s">
        <v>1016</v>
      </c>
      <c r="N137" s="596"/>
      <c r="O137" s="597"/>
      <c r="P137" s="598"/>
      <c r="Q137" s="1381">
        <v>81</v>
      </c>
      <c r="R137" s="597"/>
      <c r="S137" s="597"/>
      <c r="T137" s="765" t="s">
        <v>1911</v>
      </c>
      <c r="U137" s="1421" t="s">
        <v>418</v>
      </c>
      <c r="V137" s="342"/>
    </row>
    <row r="138" spans="1:22" s="4" customFormat="1" ht="24" customHeight="1" x14ac:dyDescent="0.2">
      <c r="A138" s="413"/>
      <c r="B138" s="342"/>
      <c r="C138" s="586"/>
      <c r="D138" s="342"/>
      <c r="E138" s="1485"/>
      <c r="F138" s="342"/>
      <c r="G138" s="1434"/>
      <c r="H138" s="342"/>
      <c r="I138" s="342"/>
      <c r="J138" s="342"/>
      <c r="K138" s="342"/>
      <c r="L138" s="595"/>
      <c r="M138" s="600" t="s">
        <v>348</v>
      </c>
      <c r="N138" s="600"/>
      <c r="O138" s="597"/>
      <c r="P138" s="598"/>
      <c r="Q138" s="1382"/>
      <c r="R138" s="597"/>
      <c r="S138" s="597"/>
      <c r="T138" s="635"/>
      <c r="U138" s="1421"/>
      <c r="V138" s="342"/>
    </row>
    <row r="139" spans="1:22" s="4" customFormat="1" ht="6" customHeight="1" x14ac:dyDescent="0.2">
      <c r="A139" s="413"/>
      <c r="B139" s="342"/>
      <c r="C139" s="586"/>
      <c r="D139" s="342"/>
      <c r="E139" s="630"/>
      <c r="F139" s="342"/>
      <c r="G139" s="342"/>
      <c r="H139" s="342"/>
      <c r="I139" s="342"/>
      <c r="J139" s="342"/>
      <c r="K139" s="342"/>
      <c r="L139" s="604"/>
      <c r="M139" s="605"/>
      <c r="N139" s="605"/>
      <c r="O139" s="606"/>
      <c r="P139" s="607"/>
      <c r="Q139" s="608"/>
      <c r="R139" s="606"/>
      <c r="S139" s="606"/>
      <c r="T139" s="636"/>
      <c r="U139" s="610"/>
      <c r="V139" s="342"/>
    </row>
    <row r="140" spans="1:22" s="4" customFormat="1" ht="9" x14ac:dyDescent="0.2">
      <c r="A140" s="413"/>
      <c r="B140" s="342"/>
      <c r="C140" s="586"/>
      <c r="D140" s="342"/>
      <c r="E140" s="764" t="s">
        <v>504</v>
      </c>
      <c r="F140" s="342"/>
      <c r="G140" s="342"/>
      <c r="H140" s="342"/>
      <c r="I140" s="342"/>
      <c r="J140" s="342"/>
      <c r="K140" s="342"/>
      <c r="L140" s="342"/>
      <c r="M140" s="342"/>
      <c r="N140" s="342"/>
      <c r="O140" s="342"/>
      <c r="P140" s="342"/>
      <c r="Q140" s="342"/>
      <c r="R140" s="342"/>
      <c r="S140" s="342"/>
      <c r="T140" s="342"/>
      <c r="U140" s="391"/>
      <c r="V140" s="342"/>
    </row>
    <row r="141" spans="1:22" s="4" customFormat="1" ht="5.0999999999999996" customHeight="1" x14ac:dyDescent="0.2">
      <c r="A141" s="413"/>
      <c r="B141" s="342"/>
      <c r="C141" s="586"/>
      <c r="D141" s="342"/>
      <c r="E141" s="630"/>
      <c r="F141" s="342"/>
      <c r="G141" s="342"/>
      <c r="H141" s="342"/>
      <c r="I141" s="342"/>
      <c r="J141" s="342"/>
      <c r="K141" s="342"/>
      <c r="L141" s="342"/>
      <c r="M141" s="342"/>
      <c r="N141" s="342"/>
      <c r="O141" s="342"/>
      <c r="P141" s="342"/>
      <c r="Q141" s="342"/>
      <c r="R141" s="342"/>
      <c r="S141" s="342"/>
      <c r="T141" s="342"/>
      <c r="U141" s="391"/>
      <c r="V141" s="342"/>
    </row>
    <row r="142" spans="1:22" s="4" customFormat="1" ht="5.0999999999999996" customHeight="1" x14ac:dyDescent="0.2">
      <c r="A142" s="413"/>
      <c r="B142" s="342"/>
      <c r="C142" s="586"/>
      <c r="D142" s="342"/>
      <c r="E142" s="630"/>
      <c r="F142" s="342"/>
      <c r="G142" s="342"/>
      <c r="H142" s="342"/>
      <c r="I142" s="342"/>
      <c r="J142" s="342"/>
      <c r="K142" s="342"/>
      <c r="L142" s="342"/>
      <c r="M142" s="342"/>
      <c r="N142" s="342"/>
      <c r="O142" s="342"/>
      <c r="P142" s="342"/>
      <c r="Q142" s="342"/>
      <c r="R142" s="342"/>
      <c r="S142" s="342"/>
      <c r="T142" s="342"/>
      <c r="U142" s="391"/>
      <c r="V142" s="342"/>
    </row>
    <row r="143" spans="1:22" s="803" customFormat="1" ht="9" x14ac:dyDescent="0.2">
      <c r="A143" s="823"/>
      <c r="B143" s="807"/>
      <c r="C143" s="586"/>
      <c r="D143" s="342"/>
      <c r="E143" s="624" t="s">
        <v>390</v>
      </c>
      <c r="F143" s="807"/>
      <c r="G143" s="807"/>
      <c r="H143" s="807"/>
      <c r="I143" s="807"/>
      <c r="J143" s="807"/>
      <c r="K143" s="807"/>
      <c r="L143" s="342"/>
      <c r="M143" s="342"/>
      <c r="N143" s="342"/>
      <c r="O143" s="342"/>
      <c r="P143" s="342"/>
      <c r="Q143" s="342"/>
      <c r="R143" s="342"/>
      <c r="S143" s="342"/>
      <c r="T143" s="342"/>
      <c r="U143" s="391"/>
      <c r="V143" s="807"/>
    </row>
    <row r="144" spans="1:22" s="803" customFormat="1" ht="6" customHeight="1" x14ac:dyDescent="0.2">
      <c r="A144" s="823"/>
      <c r="B144" s="807"/>
      <c r="C144" s="586"/>
      <c r="D144" s="342"/>
      <c r="E144" s="630"/>
      <c r="F144" s="807"/>
      <c r="G144" s="807"/>
      <c r="H144" s="807"/>
      <c r="I144" s="807"/>
      <c r="J144" s="807"/>
      <c r="K144" s="807"/>
      <c r="L144" s="342"/>
      <c r="M144" s="342"/>
      <c r="N144" s="342"/>
      <c r="O144" s="342"/>
      <c r="P144" s="342"/>
      <c r="Q144" s="342"/>
      <c r="R144" s="342"/>
      <c r="S144" s="342"/>
      <c r="T144" s="342"/>
      <c r="U144" s="391"/>
      <c r="V144" s="807"/>
    </row>
    <row r="145" spans="1:22" s="803" customFormat="1" ht="18" x14ac:dyDescent="0.2">
      <c r="A145" s="823"/>
      <c r="B145" s="807"/>
      <c r="C145" s="586"/>
      <c r="D145" s="342"/>
      <c r="E145" s="630"/>
      <c r="F145" s="807"/>
      <c r="G145" s="807"/>
      <c r="H145" s="807"/>
      <c r="I145" s="807"/>
      <c r="J145" s="807"/>
      <c r="K145" s="807"/>
      <c r="L145" s="626"/>
      <c r="M145" s="627" t="s">
        <v>317</v>
      </c>
      <c r="N145" s="627"/>
      <c r="O145" s="628"/>
      <c r="P145" s="629"/>
      <c r="Q145" s="627" t="s">
        <v>1799</v>
      </c>
      <c r="R145" s="628"/>
      <c r="S145" s="628"/>
      <c r="T145" s="627" t="s">
        <v>565</v>
      </c>
      <c r="U145" s="619" t="s">
        <v>825</v>
      </c>
      <c r="V145" s="807"/>
    </row>
    <row r="146" spans="1:22" s="803" customFormat="1" ht="9" x14ac:dyDescent="0.2">
      <c r="A146" s="823"/>
      <c r="B146" s="807"/>
      <c r="C146" s="586"/>
      <c r="D146" s="342"/>
      <c r="E146" s="624"/>
      <c r="F146" s="807"/>
      <c r="G146" s="807"/>
      <c r="H146" s="807"/>
      <c r="I146" s="807"/>
      <c r="J146" s="807"/>
      <c r="K146" s="807"/>
      <c r="L146" s="61"/>
      <c r="M146" s="62" t="s">
        <v>566</v>
      </c>
      <c r="N146" s="62"/>
      <c r="O146" s="63"/>
      <c r="P146" s="64"/>
      <c r="Q146" s="62" t="s">
        <v>567</v>
      </c>
      <c r="R146" s="63"/>
      <c r="S146" s="63"/>
      <c r="T146" s="62">
        <v>7</v>
      </c>
      <c r="U146" s="65">
        <v>8</v>
      </c>
      <c r="V146" s="807"/>
    </row>
    <row r="147" spans="1:22" s="803" customFormat="1" ht="9" hidden="1" x14ac:dyDescent="0.2">
      <c r="A147" s="823" t="s">
        <v>1254</v>
      </c>
      <c r="B147" s="807"/>
      <c r="C147" s="586"/>
      <c r="D147" s="342"/>
      <c r="E147" s="630"/>
      <c r="F147" s="807"/>
      <c r="G147" s="807"/>
      <c r="H147" s="807"/>
      <c r="I147" s="807"/>
      <c r="J147" s="807"/>
      <c r="K147" s="807"/>
      <c r="L147" s="67"/>
      <c r="M147" s="68" t="s">
        <v>1115</v>
      </c>
      <c r="N147" s="68"/>
      <c r="O147" s="69"/>
      <c r="P147" s="70"/>
      <c r="Q147" s="68" t="s">
        <v>1115</v>
      </c>
      <c r="R147" s="69"/>
      <c r="S147" s="69"/>
      <c r="T147" s="68" t="s">
        <v>1115</v>
      </c>
      <c r="U147" s="71" t="s">
        <v>1115</v>
      </c>
      <c r="V147" s="807"/>
    </row>
    <row r="148" spans="1:22" s="803" customFormat="1" ht="11.1" hidden="1" customHeight="1" x14ac:dyDescent="0.2">
      <c r="A148" s="823" t="s">
        <v>1254</v>
      </c>
      <c r="B148" s="807"/>
      <c r="C148" s="586"/>
      <c r="D148" s="342"/>
      <c r="E148" s="630"/>
      <c r="F148" s="807"/>
      <c r="G148" s="807"/>
      <c r="H148" s="807"/>
      <c r="I148" s="807"/>
      <c r="J148" s="807"/>
      <c r="K148" s="807"/>
      <c r="L148" s="61"/>
      <c r="M148" s="62" t="s">
        <v>1281</v>
      </c>
      <c r="N148" s="62"/>
      <c r="O148" s="63"/>
      <c r="P148" s="64"/>
      <c r="Q148" s="62" t="s">
        <v>291</v>
      </c>
      <c r="R148" s="63"/>
      <c r="S148" s="63"/>
      <c r="T148" s="62">
        <v>7</v>
      </c>
      <c r="U148" s="65">
        <v>8</v>
      </c>
      <c r="V148" s="807"/>
    </row>
    <row r="149" spans="1:22" s="803" customFormat="1" ht="6" customHeight="1" x14ac:dyDescent="0.2">
      <c r="A149" s="823"/>
      <c r="B149" s="807"/>
      <c r="C149" s="586"/>
      <c r="D149" s="342"/>
      <c r="E149" s="630"/>
      <c r="F149" s="807"/>
      <c r="G149" s="807"/>
      <c r="H149" s="807"/>
      <c r="I149" s="807"/>
      <c r="J149" s="807"/>
      <c r="K149" s="807"/>
      <c r="L149" s="589"/>
      <c r="M149" s="590"/>
      <c r="N149" s="590"/>
      <c r="O149" s="591"/>
      <c r="P149" s="592"/>
      <c r="Q149" s="590"/>
      <c r="R149" s="591"/>
      <c r="S149" s="591"/>
      <c r="T149" s="634"/>
      <c r="U149" s="594"/>
      <c r="V149" s="807"/>
    </row>
    <row r="150" spans="1:22" s="803" customFormat="1" ht="18" customHeight="1" x14ac:dyDescent="0.2">
      <c r="A150" s="823"/>
      <c r="B150" s="807"/>
      <c r="C150" s="586" t="s">
        <v>1062</v>
      </c>
      <c r="D150" s="342"/>
      <c r="E150" s="1484" t="s">
        <v>1806</v>
      </c>
      <c r="F150" s="807"/>
      <c r="G150" s="1492"/>
      <c r="H150" s="807"/>
      <c r="I150" s="807"/>
      <c r="J150" s="807"/>
      <c r="K150" s="807"/>
      <c r="L150" s="595"/>
      <c r="M150" s="1042" t="s">
        <v>2160</v>
      </c>
      <c r="N150" s="596"/>
      <c r="O150" s="597"/>
      <c r="P150" s="598"/>
      <c r="Q150" s="1379">
        <v>45</v>
      </c>
      <c r="R150" s="597"/>
      <c r="S150" s="597"/>
      <c r="T150" s="928">
        <v>37.190082644628099</v>
      </c>
      <c r="U150" s="1421" t="s">
        <v>2348</v>
      </c>
      <c r="V150" s="807"/>
    </row>
    <row r="151" spans="1:22" s="803" customFormat="1" ht="18" customHeight="1" x14ac:dyDescent="0.2">
      <c r="A151" s="823"/>
      <c r="B151" s="807"/>
      <c r="C151" s="586"/>
      <c r="D151" s="342"/>
      <c r="E151" s="1485"/>
      <c r="F151" s="807"/>
      <c r="G151" s="1493"/>
      <c r="H151" s="807"/>
      <c r="I151" s="807"/>
      <c r="J151" s="807"/>
      <c r="K151" s="807"/>
      <c r="L151" s="595"/>
      <c r="M151" s="600" t="s">
        <v>2395</v>
      </c>
      <c r="N151" s="600"/>
      <c r="O151" s="597"/>
      <c r="P151" s="598"/>
      <c r="Q151" s="632">
        <v>1.21</v>
      </c>
      <c r="R151" s="597"/>
      <c r="S151" s="597"/>
      <c r="T151" s="635"/>
      <c r="U151" s="1421"/>
      <c r="V151" s="807"/>
    </row>
    <row r="152" spans="1:22" s="803" customFormat="1" ht="6" customHeight="1" x14ac:dyDescent="0.2">
      <c r="A152" s="823"/>
      <c r="B152" s="807"/>
      <c r="C152" s="586"/>
      <c r="D152" s="342"/>
      <c r="E152" s="630"/>
      <c r="F152" s="807"/>
      <c r="G152" s="807"/>
      <c r="H152" s="807"/>
      <c r="I152" s="807"/>
      <c r="J152" s="807"/>
      <c r="K152" s="807"/>
      <c r="L152" s="604"/>
      <c r="M152" s="605"/>
      <c r="N152" s="605"/>
      <c r="O152" s="606"/>
      <c r="P152" s="607"/>
      <c r="Q152" s="608"/>
      <c r="R152" s="606"/>
      <c r="S152" s="606"/>
      <c r="T152" s="636"/>
      <c r="U152" s="610"/>
      <c r="V152" s="807"/>
    </row>
    <row r="153" spans="1:22" s="803" customFormat="1" ht="6" customHeight="1" x14ac:dyDescent="0.2">
      <c r="A153" s="823"/>
      <c r="B153" s="807"/>
      <c r="C153" s="586"/>
      <c r="D153" s="342"/>
      <c r="E153" s="630"/>
      <c r="F153" s="807"/>
      <c r="G153" s="807"/>
      <c r="H153" s="807"/>
      <c r="I153" s="807"/>
      <c r="J153" s="807"/>
      <c r="K153" s="807"/>
      <c r="L153" s="589"/>
      <c r="M153" s="590"/>
      <c r="N153" s="590"/>
      <c r="O153" s="591"/>
      <c r="P153" s="592"/>
      <c r="Q153" s="590"/>
      <c r="R153" s="591"/>
      <c r="S153" s="591"/>
      <c r="T153" s="634"/>
      <c r="U153" s="594"/>
      <c r="V153" s="807"/>
    </row>
    <row r="154" spans="1:22" s="803" customFormat="1" ht="18" customHeight="1" x14ac:dyDescent="0.2">
      <c r="A154" s="823"/>
      <c r="B154" s="807"/>
      <c r="C154" s="929" t="s">
        <v>1489</v>
      </c>
      <c r="D154" s="989"/>
      <c r="E154" s="1494" t="s">
        <v>340</v>
      </c>
      <c r="F154" s="807"/>
      <c r="G154" s="1492"/>
      <c r="H154" s="807"/>
      <c r="I154" s="807"/>
      <c r="J154" s="807"/>
      <c r="K154" s="807"/>
      <c r="L154" s="595"/>
      <c r="M154" s="1042" t="s">
        <v>305</v>
      </c>
      <c r="N154" s="596"/>
      <c r="O154" s="597"/>
      <c r="P154" s="598"/>
      <c r="Q154" s="1379">
        <v>0</v>
      </c>
      <c r="R154" s="597"/>
      <c r="S154" s="597"/>
      <c r="T154" s="1076">
        <v>0</v>
      </c>
      <c r="U154" s="1453" t="s">
        <v>949</v>
      </c>
      <c r="V154" s="807"/>
    </row>
    <row r="155" spans="1:22" s="803" customFormat="1" ht="18" customHeight="1" x14ac:dyDescent="0.2">
      <c r="A155" s="823"/>
      <c r="B155" s="807"/>
      <c r="C155" s="929"/>
      <c r="D155" s="989"/>
      <c r="E155" s="1480"/>
      <c r="F155" s="807"/>
      <c r="G155" s="1493"/>
      <c r="H155" s="807"/>
      <c r="I155" s="807"/>
      <c r="J155" s="807"/>
      <c r="K155" s="807"/>
      <c r="L155" s="595"/>
      <c r="M155" s="600" t="s">
        <v>2395</v>
      </c>
      <c r="N155" s="600"/>
      <c r="O155" s="597"/>
      <c r="P155" s="598"/>
      <c r="Q155" s="632">
        <v>1.21</v>
      </c>
      <c r="R155" s="597"/>
      <c r="S155" s="597"/>
      <c r="T155" s="635"/>
      <c r="U155" s="1453"/>
      <c r="V155" s="807"/>
    </row>
    <row r="156" spans="1:22" s="803" customFormat="1" ht="6" customHeight="1" x14ac:dyDescent="0.2">
      <c r="A156" s="823"/>
      <c r="B156" s="807"/>
      <c r="C156" s="586"/>
      <c r="D156" s="342"/>
      <c r="E156" s="630"/>
      <c r="F156" s="807"/>
      <c r="G156" s="807"/>
      <c r="H156" s="807"/>
      <c r="I156" s="807"/>
      <c r="J156" s="807"/>
      <c r="K156" s="807"/>
      <c r="L156" s="604"/>
      <c r="M156" s="605"/>
      <c r="N156" s="605"/>
      <c r="O156" s="606"/>
      <c r="P156" s="607"/>
      <c r="Q156" s="608"/>
      <c r="R156" s="606"/>
      <c r="S156" s="606"/>
      <c r="T156" s="636"/>
      <c r="U156" s="610"/>
      <c r="V156" s="807"/>
    </row>
    <row r="157" spans="1:22" s="803" customFormat="1" ht="6" customHeight="1" x14ac:dyDescent="0.2">
      <c r="A157" s="823"/>
      <c r="B157" s="807"/>
      <c r="C157" s="586"/>
      <c r="D157" s="342"/>
      <c r="E157" s="630"/>
      <c r="F157" s="807"/>
      <c r="G157" s="807"/>
      <c r="H157" s="807"/>
      <c r="I157" s="807"/>
      <c r="J157" s="807"/>
      <c r="K157" s="630"/>
      <c r="L157" s="630"/>
      <c r="M157" s="630"/>
      <c r="N157" s="630"/>
      <c r="O157" s="630"/>
      <c r="P157" s="630"/>
      <c r="Q157" s="630"/>
      <c r="R157" s="630"/>
      <c r="S157" s="630"/>
      <c r="T157" s="630"/>
      <c r="U157" s="630"/>
      <c r="V157" s="807"/>
    </row>
    <row r="158" spans="1:22" s="803" customFormat="1" ht="10.5" customHeight="1" x14ac:dyDescent="0.2">
      <c r="A158" s="823"/>
      <c r="B158" s="807"/>
      <c r="C158" s="586"/>
      <c r="D158" s="342"/>
      <c r="E158" s="630"/>
      <c r="F158" s="807"/>
      <c r="G158" s="807"/>
      <c r="H158" s="807"/>
      <c r="I158" s="807"/>
      <c r="J158" s="807"/>
      <c r="K158" s="630"/>
      <c r="L158" s="630"/>
      <c r="M158" s="630"/>
      <c r="N158" s="630"/>
      <c r="O158" s="630"/>
      <c r="P158" s="630"/>
      <c r="Q158" s="630"/>
      <c r="R158" s="630"/>
      <c r="S158" s="630"/>
      <c r="T158" s="619" t="s">
        <v>1079</v>
      </c>
      <c r="U158" s="630"/>
      <c r="V158" s="807"/>
    </row>
    <row r="159" spans="1:22" s="803" customFormat="1" ht="10.5" customHeight="1" x14ac:dyDescent="0.2">
      <c r="A159" s="823"/>
      <c r="B159" s="807"/>
      <c r="C159" s="586"/>
      <c r="D159" s="342"/>
      <c r="E159" s="1085" t="s">
        <v>544</v>
      </c>
      <c r="F159" s="807"/>
      <c r="G159" s="807"/>
      <c r="H159" s="807"/>
      <c r="I159" s="807"/>
      <c r="J159" s="807"/>
      <c r="K159" s="630"/>
      <c r="L159" s="630"/>
      <c r="M159" s="630"/>
      <c r="N159" s="630"/>
      <c r="O159" s="990" t="s">
        <v>146</v>
      </c>
      <c r="P159" s="990" t="s">
        <v>146</v>
      </c>
      <c r="Q159" s="630"/>
      <c r="R159" s="1098"/>
      <c r="S159" s="630"/>
      <c r="T159" s="1184">
        <v>7</v>
      </c>
      <c r="U159" s="630"/>
      <c r="V159" s="807"/>
    </row>
    <row r="160" spans="1:22" s="803" customFormat="1" ht="11.1" customHeight="1" x14ac:dyDescent="0.2">
      <c r="A160" s="823"/>
      <c r="B160" s="807"/>
      <c r="C160" s="929" t="s">
        <v>1488</v>
      </c>
      <c r="D160" s="989"/>
      <c r="E160" s="844" t="s">
        <v>2193</v>
      </c>
      <c r="F160" s="342"/>
      <c r="G160" s="342"/>
      <c r="H160" s="342"/>
      <c r="I160" s="342"/>
      <c r="J160" s="342"/>
      <c r="K160" s="342"/>
      <c r="L160" s="342"/>
      <c r="M160" s="342"/>
      <c r="N160" s="342"/>
      <c r="O160" s="342"/>
      <c r="P160" s="342"/>
      <c r="Q160" s="342"/>
      <c r="R160" s="990" t="s">
        <v>146</v>
      </c>
      <c r="S160" s="630"/>
      <c r="T160" s="677">
        <v>45</v>
      </c>
      <c r="U160" s="630"/>
      <c r="V160" s="807"/>
    </row>
    <row r="161" spans="1:22" s="803" customFormat="1" ht="11.1" customHeight="1" x14ac:dyDescent="0.2">
      <c r="A161" s="823"/>
      <c r="B161" s="807"/>
      <c r="C161" s="929" t="s">
        <v>1490</v>
      </c>
      <c r="D161" s="989"/>
      <c r="E161" s="844" t="s">
        <v>2194</v>
      </c>
      <c r="F161" s="342"/>
      <c r="G161" s="342"/>
      <c r="H161" s="342"/>
      <c r="I161" s="342"/>
      <c r="J161" s="342"/>
      <c r="K161" s="342"/>
      <c r="L161" s="342"/>
      <c r="M161" s="342"/>
      <c r="N161" s="342"/>
      <c r="O161" s="342"/>
      <c r="P161" s="342"/>
      <c r="Q161" s="342"/>
      <c r="R161" s="990" t="s">
        <v>146</v>
      </c>
      <c r="S161" s="630"/>
      <c r="T161" s="1383"/>
      <c r="U161" s="630"/>
      <c r="V161" s="807"/>
    </row>
    <row r="162" spans="1:22" s="803" customFormat="1" ht="11.1" customHeight="1" x14ac:dyDescent="0.2">
      <c r="A162" s="823"/>
      <c r="B162" s="807"/>
      <c r="C162" s="929" t="s">
        <v>1494</v>
      </c>
      <c r="D162" s="989"/>
      <c r="E162" s="844" t="s">
        <v>2195</v>
      </c>
      <c r="F162" s="342"/>
      <c r="G162" s="342"/>
      <c r="H162" s="342"/>
      <c r="I162" s="342"/>
      <c r="J162" s="342"/>
      <c r="K162" s="342"/>
      <c r="L162" s="342"/>
      <c r="M162" s="342"/>
      <c r="N162" s="342"/>
      <c r="O162" s="342"/>
      <c r="P162" s="342"/>
      <c r="Q162" s="342"/>
      <c r="R162" s="990" t="s">
        <v>146</v>
      </c>
      <c r="S162" s="630"/>
      <c r="T162" s="1383"/>
      <c r="U162" s="630"/>
      <c r="V162" s="807"/>
    </row>
    <row r="163" spans="1:22" s="803" customFormat="1" ht="13.5" customHeight="1" x14ac:dyDescent="0.2">
      <c r="A163" s="823"/>
      <c r="B163" s="807"/>
      <c r="C163" s="929" t="s">
        <v>1492</v>
      </c>
      <c r="D163" s="989"/>
      <c r="E163" s="844" t="s">
        <v>2196</v>
      </c>
      <c r="F163" s="342"/>
      <c r="G163" s="342"/>
      <c r="H163" s="342"/>
      <c r="I163" s="342"/>
      <c r="J163" s="342"/>
      <c r="K163" s="342"/>
      <c r="L163" s="342"/>
      <c r="M163" s="342"/>
      <c r="N163" s="342"/>
      <c r="O163" s="342"/>
      <c r="P163" s="342"/>
      <c r="Q163" s="342"/>
      <c r="R163" s="990" t="s">
        <v>146</v>
      </c>
      <c r="S163" s="630"/>
      <c r="T163" s="1383"/>
      <c r="U163" s="630"/>
      <c r="V163" s="807"/>
    </row>
    <row r="164" spans="1:22" s="803" customFormat="1" ht="9" x14ac:dyDescent="0.2">
      <c r="A164" s="823"/>
      <c r="B164" s="807"/>
      <c r="C164" s="586"/>
      <c r="D164" s="342"/>
      <c r="E164" s="630"/>
      <c r="F164" s="807"/>
      <c r="G164" s="807"/>
      <c r="H164" s="807"/>
      <c r="I164" s="807"/>
      <c r="J164" s="807"/>
      <c r="K164" s="807"/>
      <c r="L164" s="342"/>
      <c r="M164" s="342"/>
      <c r="N164" s="342"/>
      <c r="O164" s="342"/>
      <c r="P164" s="342"/>
      <c r="Q164" s="342"/>
      <c r="R164" s="342"/>
      <c r="S164" s="342"/>
      <c r="T164" s="342"/>
      <c r="U164" s="391"/>
      <c r="V164" s="807"/>
    </row>
    <row r="165" spans="1:22" s="803" customFormat="1" ht="9" x14ac:dyDescent="0.2">
      <c r="A165" s="823"/>
      <c r="B165" s="807"/>
      <c r="C165" s="586"/>
      <c r="D165" s="342"/>
      <c r="E165" s="624" t="s">
        <v>2207</v>
      </c>
      <c r="F165" s="807"/>
      <c r="G165" s="807"/>
      <c r="H165" s="807"/>
      <c r="I165" s="807"/>
      <c r="J165" s="807"/>
      <c r="K165" s="807"/>
      <c r="L165" s="342"/>
      <c r="M165" s="342"/>
      <c r="N165" s="342"/>
      <c r="O165" s="342"/>
      <c r="P165" s="342"/>
      <c r="Q165" s="342"/>
      <c r="R165" s="342"/>
      <c r="S165" s="342"/>
      <c r="T165" s="619" t="s">
        <v>2349</v>
      </c>
      <c r="U165" s="391"/>
      <c r="V165" s="807"/>
    </row>
    <row r="166" spans="1:22" s="803" customFormat="1" ht="9" hidden="1" x14ac:dyDescent="0.2">
      <c r="A166" s="823" t="s">
        <v>1254</v>
      </c>
      <c r="B166" s="807"/>
      <c r="C166" s="586"/>
      <c r="D166" s="342"/>
      <c r="E166" s="630"/>
      <c r="F166" s="807"/>
      <c r="G166" s="807"/>
      <c r="H166" s="807"/>
      <c r="I166" s="807"/>
      <c r="J166" s="807"/>
      <c r="K166" s="807"/>
      <c r="L166" s="342"/>
      <c r="M166" s="342"/>
      <c r="N166" s="342"/>
      <c r="O166" s="342"/>
      <c r="P166" s="342"/>
      <c r="Q166" s="342"/>
      <c r="R166" s="342"/>
      <c r="S166" s="342"/>
      <c r="T166" s="66" t="s">
        <v>1115</v>
      </c>
      <c r="U166" s="391"/>
      <c r="V166" s="807"/>
    </row>
    <row r="167" spans="1:22" s="803" customFormat="1" ht="9" x14ac:dyDescent="0.2">
      <c r="A167" s="823"/>
      <c r="B167" s="807"/>
      <c r="C167" s="586"/>
      <c r="D167" s="342"/>
      <c r="E167" s="638" t="s">
        <v>2350</v>
      </c>
      <c r="F167" s="807"/>
      <c r="G167" s="807"/>
      <c r="H167" s="807"/>
      <c r="I167" s="807"/>
      <c r="J167" s="807"/>
      <c r="K167" s="807"/>
      <c r="L167" s="342"/>
      <c r="M167" s="342"/>
      <c r="N167" s="342"/>
      <c r="O167" s="342"/>
      <c r="P167" s="342"/>
      <c r="Q167" s="342"/>
      <c r="R167" s="342"/>
      <c r="S167" s="342"/>
      <c r="T167" s="65">
        <v>7</v>
      </c>
      <c r="U167" s="391"/>
      <c r="V167" s="807"/>
    </row>
    <row r="168" spans="1:22" s="803" customFormat="1" ht="11.1" customHeight="1" x14ac:dyDescent="0.2">
      <c r="A168" s="823"/>
      <c r="B168" s="807"/>
      <c r="C168" s="586" t="s">
        <v>788</v>
      </c>
      <c r="D168" s="342"/>
      <c r="E168" s="844" t="s">
        <v>789</v>
      </c>
      <c r="F168" s="342"/>
      <c r="G168" s="342"/>
      <c r="H168" s="342"/>
      <c r="I168" s="342"/>
      <c r="J168" s="342"/>
      <c r="K168" s="342"/>
      <c r="L168" s="342"/>
      <c r="M168" s="342"/>
      <c r="N168" s="342"/>
      <c r="O168" s="342"/>
      <c r="P168" s="342"/>
      <c r="Q168" s="342"/>
      <c r="R168" s="990" t="s">
        <v>146</v>
      </c>
      <c r="S168" s="342"/>
      <c r="T168" s="677"/>
      <c r="U168" s="391"/>
      <c r="V168" s="807"/>
    </row>
    <row r="169" spans="1:22" s="803" customFormat="1" ht="6.75" customHeight="1" x14ac:dyDescent="0.2">
      <c r="A169" s="823"/>
      <c r="B169" s="807"/>
      <c r="C169" s="586"/>
      <c r="D169" s="342"/>
      <c r="E169" s="844"/>
      <c r="F169" s="342"/>
      <c r="G169" s="342"/>
      <c r="H169" s="342"/>
      <c r="I169" s="342"/>
      <c r="J169" s="342"/>
      <c r="K169" s="342"/>
      <c r="L169" s="342"/>
      <c r="M169" s="342"/>
      <c r="N169" s="342"/>
      <c r="O169" s="342"/>
      <c r="P169" s="342"/>
      <c r="Q169" s="342"/>
      <c r="R169" s="990"/>
      <c r="S169" s="342"/>
      <c r="T169" s="342"/>
      <c r="U169" s="391"/>
      <c r="V169" s="807"/>
    </row>
    <row r="170" spans="1:22" s="803" customFormat="1" ht="11.1" customHeight="1" x14ac:dyDescent="0.2">
      <c r="A170" s="823"/>
      <c r="B170" s="807"/>
      <c r="C170" s="586" t="s">
        <v>2428</v>
      </c>
      <c r="D170" s="342"/>
      <c r="E170" s="844" t="s">
        <v>2427</v>
      </c>
      <c r="F170" s="807"/>
      <c r="G170" s="807"/>
      <c r="H170" s="807"/>
      <c r="I170" s="807"/>
      <c r="J170" s="807"/>
      <c r="K170" s="807"/>
      <c r="L170" s="342"/>
      <c r="M170" s="342"/>
      <c r="N170" s="342"/>
      <c r="O170" s="342"/>
      <c r="P170" s="342"/>
      <c r="Q170" s="342"/>
      <c r="R170" s="342" t="s">
        <v>992</v>
      </c>
      <c r="S170" s="342" t="s">
        <v>992</v>
      </c>
      <c r="T170" s="677"/>
      <c r="U170" s="391"/>
      <c r="V170" s="807"/>
    </row>
    <row r="171" spans="1:22" s="803" customFormat="1" ht="11.1" customHeight="1" x14ac:dyDescent="0.2">
      <c r="A171" s="823"/>
      <c r="B171" s="807"/>
      <c r="C171" s="586" t="s">
        <v>2097</v>
      </c>
      <c r="D171" s="342"/>
      <c r="E171" s="844" t="s">
        <v>2396</v>
      </c>
      <c r="F171" s="807"/>
      <c r="G171" s="807"/>
      <c r="H171" s="807"/>
      <c r="I171" s="807"/>
      <c r="J171" s="807"/>
      <c r="K171" s="807"/>
      <c r="L171" s="342"/>
      <c r="M171" s="342"/>
      <c r="N171" s="342"/>
      <c r="O171" s="342"/>
      <c r="P171" s="342"/>
      <c r="Q171" s="342"/>
      <c r="R171" s="342" t="s">
        <v>992</v>
      </c>
      <c r="S171" s="342" t="s">
        <v>992</v>
      </c>
      <c r="T171" s="677"/>
      <c r="U171" s="391"/>
      <c r="V171" s="807"/>
    </row>
    <row r="172" spans="1:22" s="803" customFormat="1" ht="11.1" customHeight="1" x14ac:dyDescent="0.2">
      <c r="A172" s="823"/>
      <c r="B172" s="807"/>
      <c r="C172" s="586" t="s">
        <v>2098</v>
      </c>
      <c r="D172" s="342"/>
      <c r="E172" s="844" t="s">
        <v>2096</v>
      </c>
      <c r="F172" s="807"/>
      <c r="G172" s="807"/>
      <c r="H172" s="807"/>
      <c r="I172" s="807"/>
      <c r="J172" s="807"/>
      <c r="K172" s="807"/>
      <c r="L172" s="342"/>
      <c r="M172" s="342"/>
      <c r="N172" s="342"/>
      <c r="O172" s="342"/>
      <c r="P172" s="342"/>
      <c r="Q172" s="342"/>
      <c r="R172" s="342" t="s">
        <v>992</v>
      </c>
      <c r="S172" s="342" t="s">
        <v>992</v>
      </c>
      <c r="T172" s="677"/>
      <c r="U172" s="391"/>
      <c r="V172" s="807"/>
    </row>
    <row r="173" spans="1:22" s="803" customFormat="1" ht="11.1" customHeight="1" x14ac:dyDescent="0.2">
      <c r="A173" s="823"/>
      <c r="B173" s="807"/>
      <c r="C173" s="586" t="s">
        <v>2099</v>
      </c>
      <c r="D173" s="342"/>
      <c r="E173" s="630"/>
      <c r="F173" s="807"/>
      <c r="G173" s="807"/>
      <c r="H173" s="807"/>
      <c r="I173" s="807"/>
      <c r="J173" s="807"/>
      <c r="K173" s="807"/>
      <c r="L173" s="342"/>
      <c r="M173" s="342"/>
      <c r="N173" s="342"/>
      <c r="O173" s="342"/>
      <c r="P173" s="342"/>
      <c r="Q173" s="342"/>
      <c r="R173" s="400" t="s">
        <v>1531</v>
      </c>
      <c r="S173" s="639" t="s">
        <v>1115</v>
      </c>
      <c r="T173" s="675" t="s">
        <v>146</v>
      </c>
      <c r="U173" s="391"/>
      <c r="V173" s="807"/>
    </row>
    <row r="174" spans="1:22" s="803" customFormat="1" ht="6" customHeight="1" x14ac:dyDescent="0.2">
      <c r="A174" s="823"/>
      <c r="B174" s="807"/>
      <c r="C174" s="586"/>
      <c r="D174" s="342"/>
      <c r="E174" s="630"/>
      <c r="F174" s="807"/>
      <c r="G174" s="807"/>
      <c r="H174" s="807"/>
      <c r="I174" s="807"/>
      <c r="J174" s="807"/>
      <c r="K174" s="807"/>
      <c r="L174" s="342"/>
      <c r="M174" s="342"/>
      <c r="N174" s="342"/>
      <c r="O174" s="342"/>
      <c r="P174" s="342"/>
      <c r="Q174" s="342"/>
      <c r="R174" s="342"/>
      <c r="S174" s="342"/>
      <c r="T174" s="498"/>
      <c r="U174" s="391"/>
      <c r="V174" s="807"/>
    </row>
    <row r="175" spans="1:22" s="803" customFormat="1" ht="9" x14ac:dyDescent="0.2">
      <c r="A175" s="823"/>
      <c r="B175" s="807"/>
      <c r="C175" s="586"/>
      <c r="D175" s="342"/>
      <c r="E175" s="630"/>
      <c r="F175" s="807"/>
      <c r="G175" s="807"/>
      <c r="H175" s="807"/>
      <c r="I175" s="807"/>
      <c r="J175" s="807"/>
      <c r="K175" s="807"/>
      <c r="L175" s="342"/>
      <c r="M175" s="342"/>
      <c r="N175" s="342"/>
      <c r="O175" s="342"/>
      <c r="P175" s="342"/>
      <c r="Q175" s="342"/>
      <c r="R175" s="342"/>
      <c r="S175" s="342"/>
      <c r="T175" s="342"/>
      <c r="U175" s="391"/>
      <c r="V175" s="807"/>
    </row>
    <row r="176" spans="1:22" s="803" customFormat="1" ht="6" customHeight="1" x14ac:dyDescent="0.2">
      <c r="A176" s="823"/>
      <c r="B176" s="807"/>
      <c r="C176" s="586"/>
      <c r="D176" s="342"/>
      <c r="E176" s="630"/>
      <c r="F176" s="807"/>
      <c r="G176" s="807"/>
      <c r="H176" s="807"/>
      <c r="I176" s="807"/>
      <c r="J176" s="807"/>
      <c r="K176" s="807"/>
      <c r="L176" s="589"/>
      <c r="M176" s="590"/>
      <c r="N176" s="590"/>
      <c r="O176" s="591"/>
      <c r="P176" s="592"/>
      <c r="Q176" s="590"/>
      <c r="R176" s="591"/>
      <c r="S176" s="591"/>
      <c r="T176" s="634"/>
      <c r="U176" s="594"/>
      <c r="V176" s="807"/>
    </row>
    <row r="177" spans="1:256" s="803" customFormat="1" ht="24" customHeight="1" x14ac:dyDescent="0.2">
      <c r="A177" s="823"/>
      <c r="B177" s="807"/>
      <c r="C177" s="586" t="s">
        <v>2009</v>
      </c>
      <c r="D177" s="342"/>
      <c r="E177" s="1484" t="s">
        <v>1224</v>
      </c>
      <c r="F177" s="807"/>
      <c r="G177" s="1492"/>
      <c r="H177" s="807"/>
      <c r="I177" s="807"/>
      <c r="J177" s="807"/>
      <c r="K177" s="807"/>
      <c r="L177" s="595"/>
      <c r="M177" s="596" t="s">
        <v>2100</v>
      </c>
      <c r="N177" s="596"/>
      <c r="O177" s="597"/>
      <c r="P177" s="598"/>
      <c r="Q177" s="599" t="s">
        <v>146</v>
      </c>
      <c r="R177" s="597"/>
      <c r="S177" s="597"/>
      <c r="T177" s="928" t="s">
        <v>1911</v>
      </c>
      <c r="U177" s="1421" t="s">
        <v>2101</v>
      </c>
      <c r="V177" s="807"/>
    </row>
    <row r="178" spans="1:256" s="803" customFormat="1" ht="18" customHeight="1" x14ac:dyDescent="0.2">
      <c r="A178" s="823"/>
      <c r="B178" s="807"/>
      <c r="C178" s="586"/>
      <c r="D178" s="342"/>
      <c r="E178" s="1485"/>
      <c r="F178" s="807"/>
      <c r="G178" s="1493"/>
      <c r="H178" s="807"/>
      <c r="I178" s="807"/>
      <c r="J178" s="807"/>
      <c r="K178" s="807"/>
      <c r="L178" s="595"/>
      <c r="M178" s="600" t="s">
        <v>2395</v>
      </c>
      <c r="N178" s="600"/>
      <c r="O178" s="597"/>
      <c r="P178" s="598"/>
      <c r="Q178" s="632">
        <v>1.21</v>
      </c>
      <c r="R178" s="597"/>
      <c r="S178" s="597"/>
      <c r="T178" s="635"/>
      <c r="U178" s="1421"/>
      <c r="V178" s="807"/>
    </row>
    <row r="179" spans="1:256" s="803" customFormat="1" ht="6" customHeight="1" x14ac:dyDescent="0.2">
      <c r="A179" s="823"/>
      <c r="B179" s="807"/>
      <c r="C179" s="586"/>
      <c r="D179" s="342"/>
      <c r="E179" s="630"/>
      <c r="F179" s="807"/>
      <c r="G179" s="807"/>
      <c r="H179" s="807"/>
      <c r="I179" s="807"/>
      <c r="J179" s="807"/>
      <c r="K179" s="807"/>
      <c r="L179" s="604"/>
      <c r="M179" s="605"/>
      <c r="N179" s="605"/>
      <c r="O179" s="606"/>
      <c r="P179" s="607"/>
      <c r="Q179" s="608"/>
      <c r="R179" s="606"/>
      <c r="S179" s="606"/>
      <c r="T179" s="636"/>
      <c r="U179" s="610"/>
      <c r="V179" s="807"/>
    </row>
    <row r="180" spans="1:256" s="803" customFormat="1" ht="9" x14ac:dyDescent="0.2">
      <c r="A180" s="823"/>
      <c r="B180" s="807"/>
      <c r="C180" s="586"/>
      <c r="D180" s="342"/>
      <c r="E180" s="630"/>
      <c r="F180" s="807"/>
      <c r="G180" s="807"/>
      <c r="H180" s="807"/>
      <c r="I180" s="807"/>
      <c r="J180" s="807"/>
      <c r="K180" s="807"/>
      <c r="L180" s="342"/>
      <c r="M180" s="342"/>
      <c r="N180" s="342"/>
      <c r="O180" s="342"/>
      <c r="P180" s="342"/>
      <c r="Q180" s="342"/>
      <c r="R180" s="342"/>
      <c r="S180" s="342"/>
      <c r="T180" s="342"/>
      <c r="U180" s="391"/>
      <c r="V180" s="807"/>
    </row>
    <row r="181" spans="1:256" s="803" customFormat="1" ht="6.75" customHeight="1" x14ac:dyDescent="0.2">
      <c r="A181" s="823"/>
      <c r="B181" s="807"/>
      <c r="C181" s="586"/>
      <c r="D181" s="342"/>
      <c r="E181" s="624"/>
      <c r="F181" s="807"/>
      <c r="G181" s="807"/>
      <c r="H181" s="807"/>
      <c r="I181" s="807"/>
      <c r="J181" s="807"/>
      <c r="K181" s="807"/>
      <c r="L181" s="589"/>
      <c r="M181" s="590"/>
      <c r="N181" s="590"/>
      <c r="O181" s="591"/>
      <c r="P181" s="592"/>
      <c r="Q181" s="590"/>
      <c r="R181" s="590"/>
      <c r="S181" s="590"/>
      <c r="T181" s="634"/>
      <c r="U181" s="634"/>
      <c r="V181" s="807"/>
    </row>
    <row r="182" spans="1:256" s="803" customFormat="1" ht="18" customHeight="1" x14ac:dyDescent="0.2">
      <c r="A182" s="823"/>
      <c r="B182" s="807"/>
      <c r="C182" s="929" t="s">
        <v>1491</v>
      </c>
      <c r="D182" s="989"/>
      <c r="E182" s="1494" t="s">
        <v>2161</v>
      </c>
      <c r="F182" s="807"/>
      <c r="G182" s="807"/>
      <c r="H182" s="807"/>
      <c r="I182" s="807"/>
      <c r="J182" s="807"/>
      <c r="K182" s="807"/>
      <c r="L182" s="595"/>
      <c r="M182" s="1042" t="s">
        <v>2236</v>
      </c>
      <c r="N182" s="342"/>
      <c r="O182" s="597"/>
      <c r="P182" s="598"/>
      <c r="Q182" s="1379">
        <v>33</v>
      </c>
      <c r="R182" s="597"/>
      <c r="S182" s="342"/>
      <c r="T182" s="1076">
        <v>27.272727272727273</v>
      </c>
      <c r="U182" s="1453" t="s">
        <v>2237</v>
      </c>
      <c r="V182" s="807"/>
    </row>
    <row r="183" spans="1:256" s="803" customFormat="1" ht="18" customHeight="1" x14ac:dyDescent="0.2">
      <c r="A183" s="823"/>
      <c r="B183" s="807"/>
      <c r="C183" s="929"/>
      <c r="D183" s="989"/>
      <c r="E183" s="1495"/>
      <c r="F183" s="807"/>
      <c r="G183" s="807"/>
      <c r="H183" s="807"/>
      <c r="I183" s="807"/>
      <c r="J183" s="807"/>
      <c r="K183" s="807"/>
      <c r="L183" s="595"/>
      <c r="M183" s="600" t="s">
        <v>2395</v>
      </c>
      <c r="N183" s="342"/>
      <c r="O183" s="597"/>
      <c r="P183" s="598"/>
      <c r="Q183" s="632">
        <v>1.21</v>
      </c>
      <c r="R183" s="597"/>
      <c r="S183" s="342"/>
      <c r="T183" s="1086"/>
      <c r="U183" s="1453"/>
      <c r="V183" s="807"/>
    </row>
    <row r="184" spans="1:256" s="803" customFormat="1" ht="6" customHeight="1" x14ac:dyDescent="0.2">
      <c r="A184" s="823"/>
      <c r="B184" s="807"/>
      <c r="C184" s="929"/>
      <c r="D184" s="989"/>
      <c r="E184" s="1495"/>
      <c r="F184" s="807"/>
      <c r="G184" s="807"/>
      <c r="H184" s="807"/>
      <c r="I184" s="807"/>
      <c r="J184" s="807"/>
      <c r="K184" s="807"/>
      <c r="L184" s="604"/>
      <c r="M184" s="605"/>
      <c r="N184" s="342"/>
      <c r="O184" s="606"/>
      <c r="P184" s="607"/>
      <c r="Q184" s="608"/>
      <c r="R184" s="606"/>
      <c r="S184" s="342"/>
      <c r="T184" s="636"/>
      <c r="U184" s="610"/>
      <c r="V184" s="807"/>
    </row>
    <row r="185" spans="1:256" s="803" customFormat="1" ht="11.1" customHeight="1" x14ac:dyDescent="0.2">
      <c r="A185" s="823"/>
      <c r="B185" s="807"/>
      <c r="C185" s="586"/>
      <c r="D185" s="342"/>
      <c r="E185" s="844"/>
      <c r="F185" s="807"/>
      <c r="G185" s="807"/>
      <c r="H185" s="807"/>
      <c r="I185" s="807"/>
      <c r="J185" s="807"/>
      <c r="K185" s="807"/>
      <c r="L185" s="342"/>
      <c r="M185" s="342"/>
      <c r="N185" s="342"/>
      <c r="O185" s="342"/>
      <c r="P185" s="342"/>
      <c r="Q185" s="342"/>
      <c r="R185" s="342"/>
      <c r="S185" s="342"/>
      <c r="T185" s="342"/>
      <c r="U185" s="391"/>
      <c r="V185" s="807"/>
    </row>
    <row r="186" spans="1:256" s="803" customFormat="1" ht="6.75" customHeight="1" x14ac:dyDescent="0.2">
      <c r="A186" s="823"/>
      <c r="B186" s="807"/>
      <c r="C186" s="586"/>
      <c r="D186" s="342"/>
      <c r="E186" s="624"/>
      <c r="F186" s="807"/>
      <c r="G186" s="807"/>
      <c r="H186" s="807"/>
      <c r="I186" s="807"/>
      <c r="J186" s="807"/>
      <c r="K186" s="807"/>
      <c r="L186" s="589"/>
      <c r="M186" s="590"/>
      <c r="N186" s="590"/>
      <c r="O186" s="591"/>
      <c r="P186" s="592"/>
      <c r="Q186" s="590"/>
      <c r="R186" s="590"/>
      <c r="S186" s="590"/>
      <c r="T186" s="634"/>
      <c r="U186" s="634"/>
      <c r="V186" s="807"/>
    </row>
    <row r="187" spans="1:256" s="803" customFormat="1" ht="27" customHeight="1" x14ac:dyDescent="0.2">
      <c r="A187" s="823"/>
      <c r="B187" s="807"/>
      <c r="C187" s="929" t="s">
        <v>1493</v>
      </c>
      <c r="D187" s="989"/>
      <c r="E187" s="1494" t="s">
        <v>2104</v>
      </c>
      <c r="F187" s="807"/>
      <c r="G187" s="807"/>
      <c r="H187" s="807"/>
      <c r="I187" s="807"/>
      <c r="J187" s="807"/>
      <c r="K187" s="807"/>
      <c r="L187" s="595"/>
      <c r="M187" s="1042" t="s">
        <v>306</v>
      </c>
      <c r="N187" s="342"/>
      <c r="O187" s="597"/>
      <c r="P187" s="598"/>
      <c r="Q187" s="1379">
        <v>0</v>
      </c>
      <c r="R187" s="597"/>
      <c r="S187" s="342"/>
      <c r="T187" s="1076">
        <v>0</v>
      </c>
      <c r="U187" s="1453" t="s">
        <v>1436</v>
      </c>
      <c r="V187" s="807"/>
    </row>
    <row r="188" spans="1:256" s="803" customFormat="1" ht="18" customHeight="1" x14ac:dyDescent="0.2">
      <c r="A188" s="823"/>
      <c r="B188" s="807"/>
      <c r="C188" s="929"/>
      <c r="D188" s="989"/>
      <c r="E188" s="1495"/>
      <c r="F188" s="807"/>
      <c r="G188" s="807"/>
      <c r="H188" s="807"/>
      <c r="I188" s="807"/>
      <c r="J188" s="807"/>
      <c r="K188" s="807"/>
      <c r="L188" s="595"/>
      <c r="M188" s="600" t="s">
        <v>2395</v>
      </c>
      <c r="N188" s="342"/>
      <c r="O188" s="597"/>
      <c r="P188" s="598"/>
      <c r="Q188" s="632">
        <v>1.21</v>
      </c>
      <c r="R188" s="597"/>
      <c r="S188" s="342"/>
      <c r="T188" s="1048"/>
      <c r="U188" s="1453"/>
      <c r="V188" s="807"/>
    </row>
    <row r="189" spans="1:256" s="803" customFormat="1" ht="6" customHeight="1" x14ac:dyDescent="0.2">
      <c r="A189" s="823"/>
      <c r="B189" s="807"/>
      <c r="C189" s="929"/>
      <c r="D189" s="989"/>
      <c r="E189" s="1495"/>
      <c r="F189" s="807"/>
      <c r="G189" s="807"/>
      <c r="H189" s="807"/>
      <c r="I189" s="807"/>
      <c r="J189" s="807"/>
      <c r="K189" s="807"/>
      <c r="L189" s="604"/>
      <c r="M189" s="605"/>
      <c r="N189" s="342"/>
      <c r="O189" s="606"/>
      <c r="P189" s="607"/>
      <c r="Q189" s="608"/>
      <c r="R189" s="606"/>
      <c r="S189" s="342"/>
      <c r="T189" s="636"/>
      <c r="U189" s="610"/>
      <c r="V189" s="807"/>
    </row>
    <row r="190" spans="1:256" s="803" customFormat="1" ht="3.75" customHeight="1" x14ac:dyDescent="0.2">
      <c r="A190" s="823"/>
      <c r="B190" s="807"/>
      <c r="C190" s="586"/>
      <c r="D190" s="342"/>
      <c r="E190" s="844"/>
      <c r="F190" s="844"/>
      <c r="G190" s="844"/>
      <c r="H190" s="844"/>
      <c r="I190" s="844"/>
      <c r="J190" s="844"/>
      <c r="K190" s="844"/>
      <c r="L190" s="844"/>
      <c r="M190" s="844"/>
      <c r="N190" s="844"/>
      <c r="O190" s="844"/>
      <c r="P190" s="844"/>
      <c r="Q190" s="844"/>
      <c r="R190" s="844"/>
      <c r="S190" s="844"/>
      <c r="T190" s="844"/>
      <c r="U190" s="844"/>
      <c r="V190" s="844"/>
      <c r="W190" s="1384"/>
      <c r="X190" s="1384"/>
      <c r="Y190" s="1384"/>
      <c r="Z190" s="1384"/>
      <c r="AA190" s="1384"/>
      <c r="AB190" s="1384"/>
      <c r="AC190" s="1384"/>
      <c r="AD190" s="1384"/>
      <c r="AE190" s="1384"/>
      <c r="AF190" s="1384"/>
      <c r="AG190" s="1384"/>
      <c r="AH190" s="1384"/>
      <c r="AI190" s="1384"/>
      <c r="AJ190" s="1384"/>
      <c r="AK190" s="1384"/>
      <c r="AL190" s="1384"/>
      <c r="AM190" s="1384"/>
      <c r="AN190" s="1384"/>
      <c r="AO190" s="1384"/>
      <c r="AP190" s="1384"/>
      <c r="AQ190" s="1384"/>
      <c r="AR190" s="1384"/>
      <c r="AS190" s="1384"/>
      <c r="AT190" s="1384"/>
      <c r="AU190" s="1384"/>
      <c r="AV190" s="1384"/>
      <c r="AW190" s="1384"/>
      <c r="AX190" s="1384"/>
      <c r="AY190" s="1384"/>
      <c r="AZ190" s="1384"/>
      <c r="BA190" s="1384"/>
      <c r="BB190" s="1384"/>
      <c r="BC190" s="1384"/>
      <c r="BD190" s="1384"/>
      <c r="BE190" s="1384"/>
      <c r="BF190" s="1384"/>
      <c r="BG190" s="1384"/>
      <c r="BH190" s="1384"/>
      <c r="BI190" s="1384"/>
      <c r="BJ190" s="1384"/>
      <c r="BK190" s="1384"/>
      <c r="BL190" s="1384"/>
      <c r="BM190" s="1384"/>
      <c r="BN190" s="1384"/>
      <c r="BO190" s="1384"/>
      <c r="BP190" s="1384"/>
      <c r="BQ190" s="1384"/>
      <c r="BR190" s="1384"/>
      <c r="BS190" s="1384"/>
      <c r="BT190" s="1384"/>
      <c r="BU190" s="1384"/>
      <c r="BV190" s="1384"/>
      <c r="BW190" s="1384"/>
      <c r="BX190" s="1384"/>
      <c r="BY190" s="1384"/>
      <c r="BZ190" s="1384"/>
      <c r="CA190" s="1384"/>
      <c r="CB190" s="1384"/>
      <c r="CC190" s="1384"/>
      <c r="CD190" s="1384"/>
      <c r="CE190" s="1384"/>
      <c r="CF190" s="1384"/>
      <c r="CG190" s="1384"/>
      <c r="CH190" s="1384"/>
      <c r="CI190" s="1384"/>
      <c r="CJ190" s="1384"/>
      <c r="CK190" s="1384"/>
      <c r="CL190" s="1384"/>
      <c r="CM190" s="1384"/>
      <c r="CN190" s="1384"/>
      <c r="CO190" s="1384"/>
      <c r="CP190" s="1384"/>
      <c r="CQ190" s="1384"/>
      <c r="CR190" s="1384"/>
      <c r="CS190" s="1384"/>
      <c r="CT190" s="1384"/>
      <c r="CU190" s="1384"/>
      <c r="CV190" s="1384"/>
      <c r="CW190" s="1384"/>
      <c r="CX190" s="1384"/>
      <c r="CY190" s="1384"/>
      <c r="CZ190" s="1384"/>
      <c r="DA190" s="1384"/>
      <c r="DB190" s="1384"/>
      <c r="DC190" s="1384"/>
      <c r="DD190" s="1384"/>
      <c r="DE190" s="1384"/>
      <c r="DF190" s="1384"/>
      <c r="DG190" s="1384"/>
      <c r="DH190" s="1384"/>
      <c r="DI190" s="1384"/>
      <c r="DJ190" s="1384"/>
      <c r="DK190" s="1384"/>
      <c r="DL190" s="1384"/>
      <c r="DM190" s="1384"/>
      <c r="DN190" s="1384"/>
      <c r="DO190" s="1384"/>
      <c r="DP190" s="1384"/>
      <c r="DQ190" s="1384"/>
      <c r="DR190" s="1384"/>
      <c r="DS190" s="1384"/>
      <c r="DT190" s="1384"/>
      <c r="DU190" s="1384"/>
      <c r="DV190" s="1384"/>
      <c r="DW190" s="1384"/>
      <c r="DX190" s="1384"/>
      <c r="DY190" s="1384"/>
      <c r="DZ190" s="1384"/>
      <c r="EA190" s="1384"/>
      <c r="EB190" s="1384"/>
      <c r="EC190" s="1384"/>
      <c r="ED190" s="1384"/>
      <c r="EE190" s="1384"/>
      <c r="EF190" s="1384"/>
      <c r="EG190" s="1384"/>
      <c r="EH190" s="1384"/>
      <c r="EI190" s="1384"/>
      <c r="EJ190" s="1384"/>
      <c r="EK190" s="1384"/>
      <c r="EL190" s="1384"/>
      <c r="EM190" s="1384"/>
      <c r="EN190" s="1384"/>
      <c r="EO190" s="1384"/>
      <c r="EP190" s="1384"/>
      <c r="EQ190" s="1384"/>
      <c r="ER190" s="1384"/>
      <c r="ES190" s="1384"/>
      <c r="ET190" s="1384"/>
      <c r="EU190" s="1384"/>
      <c r="EV190" s="1384"/>
      <c r="EW190" s="1384"/>
      <c r="EX190" s="1384"/>
      <c r="EY190" s="1384"/>
      <c r="EZ190" s="1384"/>
      <c r="FA190" s="1384"/>
      <c r="FB190" s="1384"/>
      <c r="FC190" s="1384"/>
      <c r="FD190" s="1384"/>
      <c r="FE190" s="1384"/>
      <c r="FF190" s="1384"/>
      <c r="FG190" s="1384"/>
      <c r="FH190" s="1384"/>
      <c r="FI190" s="1384"/>
      <c r="FJ190" s="1384"/>
      <c r="FK190" s="1384"/>
      <c r="FL190" s="1384"/>
      <c r="FM190" s="1384"/>
      <c r="FN190" s="1384"/>
      <c r="FO190" s="1384"/>
      <c r="FP190" s="1384"/>
      <c r="FQ190" s="1384"/>
      <c r="FR190" s="1384"/>
      <c r="FS190" s="1384"/>
      <c r="FT190" s="1384"/>
      <c r="FU190" s="1384"/>
      <c r="FV190" s="1384"/>
      <c r="FW190" s="1384"/>
      <c r="FX190" s="1384"/>
      <c r="FY190" s="1384"/>
      <c r="FZ190" s="1384"/>
      <c r="GA190" s="1384"/>
      <c r="GB190" s="1384"/>
      <c r="GC190" s="1384"/>
      <c r="GD190" s="1384"/>
      <c r="GE190" s="1384"/>
      <c r="GF190" s="1384"/>
      <c r="GG190" s="1384"/>
      <c r="GH190" s="1384"/>
      <c r="GI190" s="1384"/>
      <c r="GJ190" s="1384"/>
      <c r="GK190" s="1384"/>
      <c r="GL190" s="1384"/>
      <c r="GM190" s="1384"/>
      <c r="GN190" s="1384"/>
      <c r="GO190" s="1384"/>
      <c r="GP190" s="1384"/>
      <c r="GQ190" s="1384"/>
      <c r="GR190" s="1384"/>
      <c r="GS190" s="1384"/>
      <c r="GT190" s="1384"/>
      <c r="GU190" s="1384"/>
      <c r="GV190" s="1384"/>
      <c r="GW190" s="1384"/>
      <c r="GX190" s="1384"/>
      <c r="GY190" s="1384"/>
      <c r="GZ190" s="1384"/>
      <c r="HA190" s="1384"/>
      <c r="HB190" s="1384"/>
      <c r="HC190" s="1384"/>
      <c r="HD190" s="1384"/>
      <c r="HE190" s="1384"/>
      <c r="HF190" s="1384"/>
      <c r="HG190" s="1384"/>
      <c r="HH190" s="1384"/>
      <c r="HI190" s="1384"/>
      <c r="HJ190" s="1384"/>
      <c r="HK190" s="1384"/>
      <c r="HL190" s="1384"/>
      <c r="HM190" s="1384"/>
      <c r="HN190" s="1384"/>
      <c r="HO190" s="1384"/>
      <c r="HP190" s="1384"/>
      <c r="HQ190" s="1384"/>
      <c r="HR190" s="1384"/>
      <c r="HS190" s="1384"/>
      <c r="HT190" s="1384"/>
      <c r="HU190" s="1384"/>
      <c r="HV190" s="1384"/>
      <c r="HW190" s="1384"/>
      <c r="HX190" s="1384"/>
      <c r="HY190" s="1384"/>
      <c r="HZ190" s="1384"/>
      <c r="IA190" s="1384"/>
      <c r="IB190" s="1384"/>
      <c r="IC190" s="1384"/>
      <c r="ID190" s="1384"/>
      <c r="IE190" s="1384"/>
      <c r="IF190" s="1384"/>
      <c r="IG190" s="1384"/>
      <c r="IH190" s="1384"/>
      <c r="II190" s="1384"/>
      <c r="IJ190" s="1384"/>
      <c r="IK190" s="1384"/>
      <c r="IL190" s="1384"/>
      <c r="IM190" s="1384"/>
      <c r="IN190" s="1384"/>
      <c r="IO190" s="1384"/>
      <c r="IP190" s="1384"/>
      <c r="IQ190" s="1384"/>
      <c r="IR190" s="1384"/>
      <c r="IS190" s="1384"/>
      <c r="IT190" s="1384"/>
      <c r="IU190" s="1384"/>
      <c r="IV190" s="1384"/>
    </row>
    <row r="191" spans="1:256" s="803" customFormat="1" ht="3" hidden="1" customHeight="1" x14ac:dyDescent="0.2">
      <c r="A191" s="823"/>
      <c r="B191" s="807"/>
      <c r="C191" s="586"/>
      <c r="D191" s="342"/>
      <c r="E191" s="630"/>
      <c r="F191" s="807"/>
      <c r="G191" s="807"/>
      <c r="H191" s="807"/>
      <c r="I191" s="807"/>
      <c r="J191" s="807"/>
      <c r="K191" s="1484"/>
      <c r="L191" s="1484"/>
      <c r="M191" s="1484"/>
      <c r="N191" s="1484"/>
      <c r="O191" s="1484"/>
      <c r="P191" s="1484"/>
      <c r="Q191" s="1484"/>
      <c r="R191" s="1484"/>
      <c r="S191" s="1484"/>
      <c r="T191" s="1484"/>
      <c r="U191" s="1484"/>
      <c r="V191" s="807"/>
    </row>
    <row r="192" spans="1:256" s="803" customFormat="1" ht="1.5" customHeight="1" x14ac:dyDescent="0.2">
      <c r="A192" s="823"/>
      <c r="B192" s="807"/>
      <c r="C192" s="586"/>
      <c r="D192" s="342"/>
      <c r="E192" s="1484"/>
      <c r="F192" s="807"/>
      <c r="G192" s="1492"/>
      <c r="H192" s="807"/>
      <c r="I192" s="807"/>
      <c r="J192" s="807"/>
      <c r="K192" s="1485"/>
      <c r="L192" s="1485"/>
      <c r="M192" s="1485"/>
      <c r="N192" s="1485"/>
      <c r="O192" s="1485"/>
      <c r="P192" s="1485"/>
      <c r="Q192" s="1485"/>
      <c r="R192" s="1485"/>
      <c r="S192" s="1485"/>
      <c r="T192" s="1485"/>
      <c r="U192" s="1485"/>
      <c r="V192" s="807"/>
    </row>
    <row r="193" spans="1:22" s="803" customFormat="1" ht="1.5" customHeight="1" x14ac:dyDescent="0.2">
      <c r="A193" s="823"/>
      <c r="B193" s="807"/>
      <c r="C193" s="586"/>
      <c r="D193" s="342"/>
      <c r="E193" s="1485"/>
      <c r="F193" s="807"/>
      <c r="G193" s="1493"/>
      <c r="H193" s="807"/>
      <c r="I193" s="807"/>
      <c r="J193" s="807"/>
      <c r="K193" s="1484"/>
      <c r="L193" s="1484"/>
      <c r="M193" s="1484"/>
      <c r="N193" s="1484"/>
      <c r="O193" s="1484"/>
      <c r="P193" s="1484"/>
      <c r="Q193" s="1484"/>
      <c r="R193" s="1484"/>
      <c r="S193" s="1484"/>
      <c r="T193" s="1484"/>
      <c r="U193" s="1484"/>
      <c r="V193" s="807"/>
    </row>
    <row r="194" spans="1:22" s="803" customFormat="1" ht="1.5" customHeight="1" x14ac:dyDescent="0.2">
      <c r="A194" s="823"/>
      <c r="B194" s="807"/>
      <c r="C194" s="586"/>
      <c r="D194" s="342"/>
      <c r="E194" s="630"/>
      <c r="F194" s="807"/>
      <c r="G194" s="807"/>
      <c r="H194" s="807"/>
      <c r="I194" s="807"/>
      <c r="J194" s="807"/>
      <c r="K194" s="1485"/>
      <c r="L194" s="1485"/>
      <c r="M194" s="1485"/>
      <c r="N194" s="1485"/>
      <c r="O194" s="1485"/>
      <c r="P194" s="1485"/>
      <c r="Q194" s="1485"/>
      <c r="R194" s="1485"/>
      <c r="S194" s="1485"/>
      <c r="T194" s="1485"/>
      <c r="U194" s="1485"/>
      <c r="V194" s="807"/>
    </row>
    <row r="195" spans="1:22" s="803" customFormat="1" ht="0.75" customHeight="1" x14ac:dyDescent="0.2">
      <c r="A195" s="823"/>
      <c r="B195" s="807"/>
      <c r="C195" s="586"/>
      <c r="D195" s="342"/>
      <c r="E195" s="630"/>
      <c r="F195" s="807"/>
      <c r="G195" s="807"/>
      <c r="H195" s="807"/>
      <c r="I195" s="807"/>
      <c r="J195" s="807"/>
      <c r="K195" s="807"/>
      <c r="L195" s="342"/>
      <c r="M195" s="342"/>
      <c r="N195" s="342"/>
      <c r="O195" s="342"/>
      <c r="P195" s="342"/>
      <c r="Q195" s="342"/>
      <c r="R195" s="342"/>
      <c r="S195" s="342"/>
      <c r="T195" s="342"/>
      <c r="U195" s="391"/>
      <c r="V195" s="807"/>
    </row>
    <row r="196" spans="1:22" s="803" customFormat="1" ht="2.25" hidden="1" customHeight="1" x14ac:dyDescent="0.2">
      <c r="A196" s="823"/>
      <c r="B196" s="807"/>
      <c r="C196" s="586"/>
      <c r="D196" s="342"/>
      <c r="E196" s="630"/>
      <c r="F196" s="807"/>
      <c r="G196" s="807"/>
      <c r="H196" s="807"/>
      <c r="I196" s="807"/>
      <c r="J196" s="807"/>
      <c r="K196" s="807"/>
      <c r="L196" s="342"/>
      <c r="M196" s="342"/>
      <c r="N196" s="342"/>
      <c r="O196" s="342"/>
      <c r="P196" s="342"/>
      <c r="Q196" s="342"/>
      <c r="R196" s="342"/>
      <c r="S196" s="342"/>
      <c r="T196" s="342"/>
      <c r="U196" s="391"/>
      <c r="V196" s="807"/>
    </row>
    <row r="197" spans="1:22" s="803" customFormat="1" ht="6" hidden="1" customHeight="1" x14ac:dyDescent="0.2">
      <c r="A197" s="823"/>
      <c r="B197" s="807"/>
      <c r="C197" s="586"/>
      <c r="D197" s="342"/>
      <c r="E197" s="630"/>
      <c r="F197" s="807"/>
      <c r="G197" s="807"/>
      <c r="H197" s="807"/>
      <c r="I197" s="807"/>
      <c r="J197" s="807"/>
      <c r="K197" s="807"/>
      <c r="L197" s="342"/>
      <c r="M197" s="342"/>
      <c r="N197" s="342"/>
      <c r="O197" s="342"/>
      <c r="P197" s="342"/>
      <c r="Q197" s="342"/>
      <c r="R197" s="342"/>
      <c r="S197" s="342"/>
      <c r="T197" s="342"/>
      <c r="U197" s="391"/>
      <c r="V197" s="807"/>
    </row>
    <row r="198" spans="1:22" s="4" customFormat="1" ht="9" x14ac:dyDescent="0.2">
      <c r="A198" s="413"/>
      <c r="B198" s="342"/>
      <c r="C198" s="586"/>
      <c r="D198" s="342"/>
      <c r="E198" s="624" t="s">
        <v>2006</v>
      </c>
      <c r="F198" s="342"/>
      <c r="G198" s="342"/>
      <c r="H198" s="342"/>
      <c r="I198" s="342"/>
      <c r="J198" s="342"/>
      <c r="K198" s="342"/>
      <c r="L198" s="342"/>
      <c r="M198" s="342"/>
      <c r="N198" s="342"/>
      <c r="O198" s="342"/>
      <c r="P198" s="342"/>
      <c r="Q198" s="342"/>
      <c r="R198" s="342"/>
      <c r="S198" s="342"/>
      <c r="T198" s="342"/>
      <c r="U198" s="391"/>
      <c r="V198" s="342"/>
    </row>
    <row r="199" spans="1:22" s="803" customFormat="1" ht="9" x14ac:dyDescent="0.2">
      <c r="A199" s="823"/>
      <c r="B199" s="807"/>
      <c r="C199" s="586"/>
      <c r="D199" s="342"/>
      <c r="E199" s="630"/>
      <c r="F199" s="807"/>
      <c r="G199" s="807"/>
      <c r="H199" s="807"/>
      <c r="I199" s="807"/>
      <c r="J199" s="807"/>
      <c r="K199" s="807"/>
      <c r="L199" s="342"/>
      <c r="M199" s="342"/>
      <c r="N199" s="342"/>
      <c r="O199" s="342"/>
      <c r="P199" s="342"/>
      <c r="Q199" s="342"/>
      <c r="R199" s="342"/>
      <c r="S199" s="342"/>
      <c r="T199" s="342"/>
      <c r="U199" s="391"/>
      <c r="V199" s="807"/>
    </row>
    <row r="200" spans="1:22" s="803" customFormat="1" ht="9" x14ac:dyDescent="0.2">
      <c r="A200" s="823"/>
      <c r="B200" s="807"/>
      <c r="C200" s="586"/>
      <c r="D200" s="342"/>
      <c r="E200" s="624" t="s">
        <v>651</v>
      </c>
      <c r="F200" s="807"/>
      <c r="G200" s="807"/>
      <c r="H200" s="807"/>
      <c r="I200" s="807"/>
      <c r="J200" s="807"/>
      <c r="K200" s="807"/>
      <c r="L200" s="342"/>
      <c r="M200" s="342"/>
      <c r="N200" s="342"/>
      <c r="O200" s="342"/>
      <c r="P200" s="342"/>
      <c r="Q200" s="342"/>
      <c r="R200" s="342"/>
      <c r="S200" s="342"/>
      <c r="T200" s="619" t="s">
        <v>1799</v>
      </c>
      <c r="U200" s="674" t="s">
        <v>825</v>
      </c>
      <c r="V200" s="807"/>
    </row>
    <row r="201" spans="1:22" s="803" customFormat="1" ht="9" hidden="1" x14ac:dyDescent="0.2">
      <c r="A201" s="823" t="s">
        <v>1254</v>
      </c>
      <c r="B201" s="807"/>
      <c r="C201" s="586"/>
      <c r="D201" s="342"/>
      <c r="E201" s="630"/>
      <c r="F201" s="807"/>
      <c r="G201" s="807"/>
      <c r="H201" s="807"/>
      <c r="I201" s="807"/>
      <c r="J201" s="807"/>
      <c r="K201" s="807"/>
      <c r="L201" s="342"/>
      <c r="M201" s="342"/>
      <c r="N201" s="342"/>
      <c r="O201" s="342"/>
      <c r="P201" s="342"/>
      <c r="Q201" s="342"/>
      <c r="R201" s="342"/>
      <c r="S201" s="342"/>
      <c r="T201" s="66" t="s">
        <v>1115</v>
      </c>
      <c r="U201" s="71" t="s">
        <v>1115</v>
      </c>
      <c r="V201" s="807"/>
    </row>
    <row r="202" spans="1:22" s="803" customFormat="1" ht="9" x14ac:dyDescent="0.2">
      <c r="A202" s="823"/>
      <c r="B202" s="807"/>
      <c r="C202" s="586"/>
      <c r="D202" s="342"/>
      <c r="E202" s="638" t="s">
        <v>1738</v>
      </c>
      <c r="F202" s="807"/>
      <c r="G202" s="807"/>
      <c r="H202" s="807"/>
      <c r="I202" s="807"/>
      <c r="J202" s="807"/>
      <c r="K202" s="807"/>
      <c r="L202" s="342"/>
      <c r="M202" s="342"/>
      <c r="N202" s="342"/>
      <c r="O202" s="342"/>
      <c r="P202" s="342"/>
      <c r="Q202" s="342"/>
      <c r="R202" s="342"/>
      <c r="S202" s="342"/>
      <c r="T202" s="65">
        <v>7</v>
      </c>
      <c r="U202" s="65">
        <v>8</v>
      </c>
      <c r="V202" s="807"/>
    </row>
    <row r="203" spans="1:22" s="803" customFormat="1" ht="11.1" customHeight="1" x14ac:dyDescent="0.2">
      <c r="A203" s="823"/>
      <c r="B203" s="807"/>
      <c r="C203" s="586" t="s">
        <v>1739</v>
      </c>
      <c r="D203" s="342"/>
      <c r="E203" s="844" t="s">
        <v>1361</v>
      </c>
      <c r="F203" s="807"/>
      <c r="G203" s="807"/>
      <c r="H203" s="807"/>
      <c r="I203" s="807"/>
      <c r="J203" s="807"/>
      <c r="K203" s="807"/>
      <c r="L203" s="342"/>
      <c r="M203" s="342"/>
      <c r="N203" s="342"/>
      <c r="O203" s="342"/>
      <c r="P203" s="342"/>
      <c r="Q203" s="342"/>
      <c r="R203" s="342" t="s">
        <v>992</v>
      </c>
      <c r="S203" s="342" t="s">
        <v>992</v>
      </c>
      <c r="T203" s="677"/>
      <c r="U203" s="676" t="s">
        <v>1741</v>
      </c>
      <c r="V203" s="807"/>
    </row>
    <row r="204" spans="1:22" s="803" customFormat="1" ht="11.1" customHeight="1" x14ac:dyDescent="0.2">
      <c r="A204" s="823"/>
      <c r="B204" s="807"/>
      <c r="C204" s="586" t="s">
        <v>1740</v>
      </c>
      <c r="D204" s="342"/>
      <c r="E204" s="844" t="s">
        <v>2235</v>
      </c>
      <c r="F204" s="807"/>
      <c r="G204" s="807"/>
      <c r="H204" s="807"/>
      <c r="I204" s="807"/>
      <c r="J204" s="807"/>
      <c r="K204" s="807"/>
      <c r="L204" s="342"/>
      <c r="M204" s="342"/>
      <c r="N204" s="342"/>
      <c r="O204" s="342"/>
      <c r="P204" s="342"/>
      <c r="Q204" s="342"/>
      <c r="R204" s="342" t="s">
        <v>992</v>
      </c>
      <c r="S204" s="342" t="s">
        <v>992</v>
      </c>
      <c r="T204" s="677"/>
      <c r="U204" s="676" t="s">
        <v>1742</v>
      </c>
      <c r="V204" s="807"/>
    </row>
    <row r="205" spans="1:22" s="803" customFormat="1" ht="6" customHeight="1" x14ac:dyDescent="0.2">
      <c r="A205" s="823"/>
      <c r="B205" s="807"/>
      <c r="C205" s="586"/>
      <c r="D205" s="342"/>
      <c r="E205" s="630"/>
      <c r="F205" s="807"/>
      <c r="G205" s="807"/>
      <c r="H205" s="807"/>
      <c r="I205" s="807"/>
      <c r="J205" s="807"/>
      <c r="K205" s="807"/>
      <c r="L205" s="342"/>
      <c r="M205" s="342"/>
      <c r="N205" s="342"/>
      <c r="O205" s="342"/>
      <c r="P205" s="342"/>
      <c r="Q205" s="342"/>
      <c r="R205" s="342"/>
      <c r="S205" s="342"/>
      <c r="T205" s="498"/>
      <c r="U205" s="391"/>
      <c r="V205" s="807"/>
    </row>
    <row r="206" spans="1:22" s="803" customFormat="1" ht="9" x14ac:dyDescent="0.2">
      <c r="A206" s="823"/>
      <c r="B206" s="807"/>
      <c r="C206" s="586"/>
      <c r="D206" s="342"/>
      <c r="E206" s="638" t="s">
        <v>1392</v>
      </c>
      <c r="F206" s="807"/>
      <c r="G206" s="807"/>
      <c r="H206" s="807"/>
      <c r="I206" s="807"/>
      <c r="J206" s="807"/>
      <c r="K206" s="807"/>
      <c r="L206" s="342"/>
      <c r="M206" s="342"/>
      <c r="N206" s="342"/>
      <c r="O206" s="342"/>
      <c r="P206" s="342"/>
      <c r="Q206" s="342"/>
      <c r="R206" s="342"/>
      <c r="S206" s="342"/>
      <c r="T206" s="342"/>
      <c r="U206" s="342"/>
      <c r="V206" s="807"/>
    </row>
    <row r="207" spans="1:22" s="803" customFormat="1" ht="11.1" customHeight="1" x14ac:dyDescent="0.2">
      <c r="A207" s="823"/>
      <c r="B207" s="807"/>
      <c r="C207" s="586" t="s">
        <v>1362</v>
      </c>
      <c r="D207" s="342"/>
      <c r="E207" s="844" t="s">
        <v>307</v>
      </c>
      <c r="F207" s="807"/>
      <c r="G207" s="807"/>
      <c r="H207" s="807"/>
      <c r="I207" s="807"/>
      <c r="J207" s="807"/>
      <c r="K207" s="807"/>
      <c r="L207" s="342"/>
      <c r="M207" s="342"/>
      <c r="N207" s="342"/>
      <c r="O207" s="342"/>
      <c r="P207" s="342"/>
      <c r="Q207" s="342"/>
      <c r="R207" s="342" t="s">
        <v>992</v>
      </c>
      <c r="S207" s="342" t="s">
        <v>992</v>
      </c>
      <c r="T207" s="677">
        <v>157743</v>
      </c>
      <c r="U207" s="676" t="s">
        <v>1741</v>
      </c>
      <c r="V207" s="807"/>
    </row>
    <row r="208" spans="1:22" s="803" customFormat="1" ht="11.1" customHeight="1" x14ac:dyDescent="0.2">
      <c r="A208" s="823"/>
      <c r="B208" s="807"/>
      <c r="C208" s="586" t="s">
        <v>1363</v>
      </c>
      <c r="D208" s="342"/>
      <c r="E208" s="844" t="s">
        <v>1447</v>
      </c>
      <c r="F208" s="807"/>
      <c r="G208" s="807"/>
      <c r="H208" s="807"/>
      <c r="I208" s="807"/>
      <c r="J208" s="807"/>
      <c r="K208" s="807"/>
      <c r="L208" s="342"/>
      <c r="M208" s="342"/>
      <c r="N208" s="342"/>
      <c r="O208" s="342"/>
      <c r="P208" s="342"/>
      <c r="Q208" s="342"/>
      <c r="R208" s="342" t="s">
        <v>992</v>
      </c>
      <c r="S208" s="342" t="s">
        <v>992</v>
      </c>
      <c r="T208" s="677">
        <v>6092</v>
      </c>
      <c r="U208" s="676" t="s">
        <v>1742</v>
      </c>
      <c r="V208" s="807"/>
    </row>
    <row r="209" spans="1:22" s="4" customFormat="1" ht="6" customHeight="1" x14ac:dyDescent="0.2">
      <c r="A209" s="413"/>
      <c r="B209" s="342"/>
      <c r="C209" s="586"/>
      <c r="D209" s="342"/>
      <c r="E209" s="630"/>
      <c r="F209" s="342"/>
      <c r="G209" s="342"/>
      <c r="H209" s="342"/>
      <c r="I209" s="342"/>
      <c r="J209" s="342"/>
      <c r="K209" s="342"/>
      <c r="L209" s="342"/>
      <c r="M209" s="342"/>
      <c r="N209" s="342"/>
      <c r="O209" s="342"/>
      <c r="P209" s="342"/>
      <c r="Q209" s="342"/>
      <c r="R209" s="342"/>
      <c r="S209" s="342"/>
      <c r="T209" s="342"/>
      <c r="U209" s="391"/>
      <c r="V209" s="342"/>
    </row>
    <row r="210" spans="1:22" s="803" customFormat="1" ht="9" x14ac:dyDescent="0.2">
      <c r="A210" s="823"/>
      <c r="B210" s="807"/>
      <c r="C210" s="586"/>
      <c r="D210" s="342"/>
      <c r="E210" s="638" t="s">
        <v>1065</v>
      </c>
      <c r="F210" s="807"/>
      <c r="G210" s="807"/>
      <c r="H210" s="807"/>
      <c r="I210" s="807"/>
      <c r="J210" s="807"/>
      <c r="K210" s="807"/>
      <c r="L210" s="342"/>
      <c r="M210" s="342"/>
      <c r="N210" s="342"/>
      <c r="O210" s="342"/>
      <c r="P210" s="342"/>
      <c r="Q210" s="342"/>
      <c r="R210" s="342"/>
      <c r="S210" s="342"/>
      <c r="T210" s="342"/>
      <c r="U210" s="342"/>
      <c r="V210" s="807"/>
    </row>
    <row r="211" spans="1:22" s="803" customFormat="1" ht="11.1" customHeight="1" x14ac:dyDescent="0.2">
      <c r="A211" s="823"/>
      <c r="B211" s="807"/>
      <c r="C211" s="586" t="s">
        <v>1364</v>
      </c>
      <c r="D211" s="342"/>
      <c r="E211" s="844" t="s">
        <v>1317</v>
      </c>
      <c r="F211" s="807"/>
      <c r="G211" s="807"/>
      <c r="H211" s="807"/>
      <c r="I211" s="807"/>
      <c r="J211" s="807"/>
      <c r="K211" s="807"/>
      <c r="L211" s="342"/>
      <c r="M211" s="342"/>
      <c r="N211" s="342"/>
      <c r="O211" s="342"/>
      <c r="P211" s="342"/>
      <c r="Q211" s="342"/>
      <c r="R211" s="342" t="s">
        <v>992</v>
      </c>
      <c r="S211" s="342" t="s">
        <v>992</v>
      </c>
      <c r="T211" s="677"/>
      <c r="U211" s="676" t="s">
        <v>1741</v>
      </c>
      <c r="V211" s="807"/>
    </row>
    <row r="212" spans="1:22" s="803" customFormat="1" ht="11.1" customHeight="1" x14ac:dyDescent="0.2">
      <c r="A212" s="823"/>
      <c r="B212" s="807"/>
      <c r="C212" s="586" t="s">
        <v>1365</v>
      </c>
      <c r="D212" s="342"/>
      <c r="E212" s="844" t="s">
        <v>1007</v>
      </c>
      <c r="F212" s="807"/>
      <c r="G212" s="807"/>
      <c r="H212" s="807"/>
      <c r="I212" s="807"/>
      <c r="J212" s="807"/>
      <c r="K212" s="807"/>
      <c r="L212" s="342"/>
      <c r="M212" s="342"/>
      <c r="N212" s="342"/>
      <c r="O212" s="342"/>
      <c r="P212" s="342"/>
      <c r="Q212" s="342"/>
      <c r="R212" s="342" t="s">
        <v>992</v>
      </c>
      <c r="S212" s="342" t="s">
        <v>992</v>
      </c>
      <c r="T212" s="677"/>
      <c r="U212" s="676" t="s">
        <v>1742</v>
      </c>
      <c r="V212" s="807"/>
    </row>
    <row r="213" spans="1:22" s="4" customFormat="1" ht="6" customHeight="1" x14ac:dyDescent="0.2">
      <c r="A213" s="413"/>
      <c r="B213" s="342"/>
      <c r="C213" s="586"/>
      <c r="D213" s="342"/>
      <c r="E213" s="630"/>
      <c r="F213" s="342"/>
      <c r="G213" s="342"/>
      <c r="H213" s="342"/>
      <c r="I213" s="342"/>
      <c r="J213" s="342"/>
      <c r="K213" s="342"/>
      <c r="L213" s="342"/>
      <c r="M213" s="342"/>
      <c r="N213" s="342"/>
      <c r="O213" s="342"/>
      <c r="P213" s="342"/>
      <c r="Q213" s="342"/>
      <c r="R213" s="342"/>
      <c r="S213" s="342"/>
      <c r="T213" s="342"/>
      <c r="U213" s="391"/>
      <c r="V213" s="342"/>
    </row>
    <row r="214" spans="1:22" s="4" customFormat="1" ht="6" customHeight="1" x14ac:dyDescent="0.2">
      <c r="A214" s="413"/>
      <c r="B214" s="342"/>
      <c r="C214" s="586"/>
      <c r="D214" s="342"/>
      <c r="E214" s="630"/>
      <c r="F214" s="342"/>
      <c r="G214" s="342"/>
      <c r="H214" s="342"/>
      <c r="I214" s="342"/>
      <c r="J214" s="342"/>
      <c r="K214" s="342"/>
      <c r="L214" s="342"/>
      <c r="M214" s="342"/>
      <c r="N214" s="342"/>
      <c r="O214" s="342"/>
      <c r="P214" s="342"/>
      <c r="Q214" s="342"/>
      <c r="R214" s="342"/>
      <c r="S214" s="342"/>
      <c r="T214" s="342"/>
      <c r="U214" s="391"/>
      <c r="V214" s="342"/>
    </row>
    <row r="215" spans="1:22" s="4" customFormat="1" ht="18" x14ac:dyDescent="0.2">
      <c r="A215" s="413"/>
      <c r="B215" s="342"/>
      <c r="C215" s="586"/>
      <c r="D215" s="342"/>
      <c r="E215" s="630"/>
      <c r="F215" s="342"/>
      <c r="G215" s="342"/>
      <c r="H215" s="342"/>
      <c r="I215" s="342"/>
      <c r="J215" s="342"/>
      <c r="K215" s="342"/>
      <c r="L215" s="626"/>
      <c r="M215" s="627" t="s">
        <v>317</v>
      </c>
      <c r="N215" s="627"/>
      <c r="O215" s="628"/>
      <c r="P215" s="629"/>
      <c r="Q215" s="627" t="s">
        <v>1799</v>
      </c>
      <c r="R215" s="628"/>
      <c r="S215" s="628"/>
      <c r="T215" s="627" t="s">
        <v>565</v>
      </c>
      <c r="U215" s="619" t="s">
        <v>825</v>
      </c>
      <c r="V215" s="342"/>
    </row>
    <row r="216" spans="1:22" s="4" customFormat="1" ht="9" x14ac:dyDescent="0.2">
      <c r="A216" s="413"/>
      <c r="B216" s="342"/>
      <c r="C216" s="586"/>
      <c r="D216" s="342"/>
      <c r="E216" s="624"/>
      <c r="F216" s="342"/>
      <c r="G216" s="342"/>
      <c r="H216" s="342"/>
      <c r="I216" s="342"/>
      <c r="J216" s="342"/>
      <c r="K216" s="342"/>
      <c r="L216" s="61"/>
      <c r="M216" s="62" t="s">
        <v>566</v>
      </c>
      <c r="N216" s="62"/>
      <c r="O216" s="63"/>
      <c r="P216" s="64"/>
      <c r="Q216" s="62" t="s">
        <v>567</v>
      </c>
      <c r="R216" s="63"/>
      <c r="S216" s="63"/>
      <c r="T216" s="62">
        <v>7</v>
      </c>
      <c r="U216" s="65">
        <v>8</v>
      </c>
      <c r="V216" s="342"/>
    </row>
    <row r="217" spans="1:22" s="4" customFormat="1" ht="9" hidden="1" x14ac:dyDescent="0.2">
      <c r="A217" s="413" t="s">
        <v>1254</v>
      </c>
      <c r="B217" s="342"/>
      <c r="C217" s="586"/>
      <c r="D217" s="342"/>
      <c r="E217" s="630"/>
      <c r="F217" s="342"/>
      <c r="G217" s="342"/>
      <c r="H217" s="342"/>
      <c r="I217" s="342"/>
      <c r="J217" s="342"/>
      <c r="K217" s="342"/>
      <c r="L217" s="67"/>
      <c r="M217" s="68" t="s">
        <v>1115</v>
      </c>
      <c r="N217" s="68"/>
      <c r="O217" s="69"/>
      <c r="P217" s="70"/>
      <c r="Q217" s="68" t="s">
        <v>1115</v>
      </c>
      <c r="R217" s="69"/>
      <c r="S217" s="69"/>
      <c r="T217" s="68" t="s">
        <v>1115</v>
      </c>
      <c r="U217" s="71" t="s">
        <v>1115</v>
      </c>
      <c r="V217" s="342"/>
    </row>
    <row r="218" spans="1:22" s="4" customFormat="1" ht="11.1" hidden="1" customHeight="1" x14ac:dyDescent="0.2">
      <c r="A218" s="413" t="s">
        <v>1254</v>
      </c>
      <c r="B218" s="342"/>
      <c r="C218" s="586"/>
      <c r="D218" s="342"/>
      <c r="E218" s="630"/>
      <c r="F218" s="342"/>
      <c r="G218" s="342"/>
      <c r="H218" s="342"/>
      <c r="I218" s="342"/>
      <c r="J218" s="342"/>
      <c r="K218" s="342"/>
      <c r="L218" s="61"/>
      <c r="M218" s="62" t="s">
        <v>1281</v>
      </c>
      <c r="N218" s="62"/>
      <c r="O218" s="63"/>
      <c r="P218" s="64"/>
      <c r="Q218" s="62" t="s">
        <v>291</v>
      </c>
      <c r="R218" s="63"/>
      <c r="S218" s="63"/>
      <c r="T218" s="62">
        <v>7</v>
      </c>
      <c r="U218" s="65">
        <v>8</v>
      </c>
      <c r="V218" s="342"/>
    </row>
    <row r="219" spans="1:22" s="803" customFormat="1" ht="6" customHeight="1" x14ac:dyDescent="0.2">
      <c r="A219" s="823"/>
      <c r="B219" s="807"/>
      <c r="C219" s="586"/>
      <c r="D219" s="342"/>
      <c r="E219" s="630"/>
      <c r="F219" s="807"/>
      <c r="G219" s="807"/>
      <c r="H219" s="807"/>
      <c r="I219" s="807"/>
      <c r="J219" s="807"/>
      <c r="K219" s="807"/>
      <c r="L219" s="826"/>
      <c r="M219" s="827"/>
      <c r="N219" s="827"/>
      <c r="O219" s="828"/>
      <c r="P219" s="829"/>
      <c r="Q219" s="827"/>
      <c r="R219" s="828"/>
      <c r="S219" s="828"/>
      <c r="T219" s="842"/>
      <c r="U219" s="830"/>
      <c r="V219" s="807"/>
    </row>
    <row r="220" spans="1:22" s="803" customFormat="1" ht="18" customHeight="1" x14ac:dyDescent="0.2">
      <c r="A220" s="823"/>
      <c r="B220" s="807"/>
      <c r="C220" s="586" t="s">
        <v>1057</v>
      </c>
      <c r="D220" s="342"/>
      <c r="E220" s="1484" t="s">
        <v>1225</v>
      </c>
      <c r="F220" s="807"/>
      <c r="G220" s="1492"/>
      <c r="H220" s="807"/>
      <c r="I220" s="807"/>
      <c r="J220" s="807"/>
      <c r="K220" s="807"/>
      <c r="L220" s="831"/>
      <c r="M220" s="596" t="s">
        <v>1008</v>
      </c>
      <c r="N220" s="596"/>
      <c r="O220" s="597"/>
      <c r="P220" s="598"/>
      <c r="Q220" s="599">
        <v>157743</v>
      </c>
      <c r="R220" s="597"/>
      <c r="S220" s="597"/>
      <c r="T220" s="928">
        <v>25.893466841759686</v>
      </c>
      <c r="U220" s="1421" t="s">
        <v>1010</v>
      </c>
      <c r="V220" s="807"/>
    </row>
    <row r="221" spans="1:22" s="803" customFormat="1" ht="18" customHeight="1" x14ac:dyDescent="0.2">
      <c r="A221" s="823"/>
      <c r="B221" s="807"/>
      <c r="C221" s="586"/>
      <c r="D221" s="342"/>
      <c r="E221" s="1485"/>
      <c r="F221" s="807"/>
      <c r="G221" s="1493"/>
      <c r="H221" s="807"/>
      <c r="I221" s="807"/>
      <c r="J221" s="807"/>
      <c r="K221" s="807"/>
      <c r="L221" s="831"/>
      <c r="M221" s="600" t="s">
        <v>1009</v>
      </c>
      <c r="N221" s="600"/>
      <c r="O221" s="597"/>
      <c r="P221" s="598"/>
      <c r="Q221" s="601">
        <v>6092</v>
      </c>
      <c r="R221" s="597"/>
      <c r="S221" s="597"/>
      <c r="T221" s="635"/>
      <c r="U221" s="1421"/>
      <c r="V221" s="807"/>
    </row>
    <row r="222" spans="1:22" s="803" customFormat="1" ht="6" customHeight="1" x14ac:dyDescent="0.2">
      <c r="A222" s="823"/>
      <c r="B222" s="807"/>
      <c r="C222" s="586"/>
      <c r="D222" s="342"/>
      <c r="E222" s="630"/>
      <c r="F222" s="807"/>
      <c r="G222" s="807"/>
      <c r="H222" s="807"/>
      <c r="I222" s="807"/>
      <c r="J222" s="807"/>
      <c r="K222" s="807"/>
      <c r="L222" s="832"/>
      <c r="M222" s="833"/>
      <c r="N222" s="833"/>
      <c r="O222" s="834"/>
      <c r="P222" s="835"/>
      <c r="Q222" s="836"/>
      <c r="R222" s="834"/>
      <c r="S222" s="834"/>
      <c r="T222" s="843"/>
      <c r="U222" s="837"/>
      <c r="V222" s="807"/>
    </row>
    <row r="223" spans="1:22" s="4" customFormat="1" ht="6" customHeight="1" x14ac:dyDescent="0.2">
      <c r="A223" s="413"/>
      <c r="B223" s="342"/>
      <c r="C223" s="586"/>
      <c r="D223" s="342"/>
      <c r="E223" s="630"/>
      <c r="F223" s="342"/>
      <c r="G223" s="342"/>
      <c r="H223" s="342"/>
      <c r="I223" s="342"/>
      <c r="J223" s="342"/>
      <c r="K223" s="342"/>
      <c r="L223" s="342"/>
      <c r="M223" s="342"/>
      <c r="N223" s="342"/>
      <c r="O223" s="342"/>
      <c r="P223" s="342"/>
      <c r="Q223" s="342"/>
      <c r="R223" s="342"/>
      <c r="S223" s="342"/>
      <c r="T223" s="342"/>
      <c r="U223" s="391"/>
      <c r="V223" s="342"/>
    </row>
    <row r="224" spans="1:22" s="4" customFormat="1" ht="6" customHeight="1" x14ac:dyDescent="0.2">
      <c r="A224" s="413"/>
      <c r="B224" s="342"/>
      <c r="C224" s="586"/>
      <c r="D224" s="342"/>
      <c r="E224" s="630"/>
      <c r="F224" s="342"/>
      <c r="G224" s="342"/>
      <c r="H224" s="342"/>
      <c r="I224" s="342"/>
      <c r="J224" s="342"/>
      <c r="K224" s="342"/>
      <c r="L224" s="342"/>
      <c r="M224" s="342"/>
      <c r="N224" s="342"/>
      <c r="O224" s="342"/>
      <c r="P224" s="342"/>
      <c r="Q224" s="342"/>
      <c r="R224" s="342"/>
      <c r="S224" s="342"/>
      <c r="T224" s="342"/>
      <c r="U224" s="391"/>
      <c r="V224" s="342"/>
    </row>
    <row r="225" spans="1:22" s="803" customFormat="1" ht="18" x14ac:dyDescent="0.2">
      <c r="A225" s="823"/>
      <c r="B225" s="807"/>
      <c r="C225" s="586"/>
      <c r="D225" s="342"/>
      <c r="E225" s="624"/>
      <c r="F225" s="807"/>
      <c r="G225" s="807"/>
      <c r="H225" s="807"/>
      <c r="I225" s="807"/>
      <c r="J225" s="807"/>
      <c r="K225" s="807"/>
      <c r="L225" s="807"/>
      <c r="M225" s="807"/>
      <c r="N225" s="807"/>
      <c r="O225" s="807"/>
      <c r="P225" s="807"/>
      <c r="Q225" s="807"/>
      <c r="R225" s="807"/>
      <c r="S225" s="807"/>
      <c r="T225" s="619" t="s">
        <v>565</v>
      </c>
      <c r="U225" s="674" t="s">
        <v>825</v>
      </c>
      <c r="V225" s="807"/>
    </row>
    <row r="226" spans="1:22" s="803" customFormat="1" ht="9" hidden="1" x14ac:dyDescent="0.2">
      <c r="A226" s="823" t="s">
        <v>1254</v>
      </c>
      <c r="B226" s="807"/>
      <c r="C226" s="586"/>
      <c r="D226" s="342"/>
      <c r="E226" s="630"/>
      <c r="F226" s="807"/>
      <c r="G226" s="807"/>
      <c r="H226" s="807"/>
      <c r="I226" s="807"/>
      <c r="J226" s="807"/>
      <c r="K226" s="807"/>
      <c r="L226" s="807"/>
      <c r="M226" s="807"/>
      <c r="N226" s="807"/>
      <c r="O226" s="807"/>
      <c r="P226" s="807"/>
      <c r="Q226" s="807"/>
      <c r="R226" s="807"/>
      <c r="S226" s="807"/>
      <c r="T226" s="66" t="s">
        <v>1115</v>
      </c>
      <c r="U226" s="71" t="s">
        <v>1115</v>
      </c>
      <c r="V226" s="807"/>
    </row>
    <row r="227" spans="1:22" s="803" customFormat="1" ht="9" x14ac:dyDescent="0.2">
      <c r="A227" s="823"/>
      <c r="B227" s="807"/>
      <c r="C227" s="586"/>
      <c r="D227" s="342"/>
      <c r="E227" s="638" t="s">
        <v>1295</v>
      </c>
      <c r="F227" s="807"/>
      <c r="G227" s="807"/>
      <c r="H227" s="807"/>
      <c r="I227" s="807"/>
      <c r="J227" s="807"/>
      <c r="K227" s="807"/>
      <c r="L227" s="807"/>
      <c r="M227" s="807"/>
      <c r="N227" s="807"/>
      <c r="O227" s="807"/>
      <c r="P227" s="807"/>
      <c r="Q227" s="807"/>
      <c r="R227" s="807"/>
      <c r="S227" s="807"/>
      <c r="T227" s="65">
        <v>7</v>
      </c>
      <c r="U227" s="65">
        <v>8</v>
      </c>
      <c r="V227" s="807"/>
    </row>
    <row r="228" spans="1:22" s="803" customFormat="1" ht="11.1" customHeight="1" x14ac:dyDescent="0.2">
      <c r="A228" s="823"/>
      <c r="B228" s="807"/>
      <c r="C228" s="586" t="s">
        <v>1058</v>
      </c>
      <c r="D228" s="342"/>
      <c r="E228" s="844" t="s">
        <v>383</v>
      </c>
      <c r="F228" s="807"/>
      <c r="G228" s="807"/>
      <c r="H228" s="807"/>
      <c r="I228" s="807"/>
      <c r="J228" s="807"/>
      <c r="K228" s="807"/>
      <c r="L228" s="807"/>
      <c r="M228" s="807"/>
      <c r="N228" s="807"/>
      <c r="O228" s="807"/>
      <c r="P228" s="807"/>
      <c r="Q228" s="807"/>
      <c r="R228" s="807" t="s">
        <v>992</v>
      </c>
      <c r="S228" s="807" t="s">
        <v>992</v>
      </c>
      <c r="T228" s="1340">
        <v>0.153</v>
      </c>
      <c r="U228" s="676" t="s">
        <v>1826</v>
      </c>
      <c r="V228" s="807"/>
    </row>
    <row r="229" spans="1:22" s="803" customFormat="1" ht="11.1" customHeight="1" x14ac:dyDescent="0.2">
      <c r="A229" s="823"/>
      <c r="B229" s="807"/>
      <c r="C229" s="586" t="s">
        <v>1059</v>
      </c>
      <c r="D229" s="342"/>
      <c r="E229" s="844" t="s">
        <v>1825</v>
      </c>
      <c r="F229" s="807"/>
      <c r="G229" s="807"/>
      <c r="H229" s="807"/>
      <c r="I229" s="807"/>
      <c r="J229" s="807"/>
      <c r="K229" s="807"/>
      <c r="L229" s="807"/>
      <c r="M229" s="807"/>
      <c r="N229" s="807"/>
      <c r="O229" s="807"/>
      <c r="P229" s="807"/>
      <c r="Q229" s="807"/>
      <c r="R229" s="807" t="s">
        <v>992</v>
      </c>
      <c r="S229" s="807" t="s">
        <v>992</v>
      </c>
      <c r="T229" s="1340">
        <v>0.84699999999999998</v>
      </c>
      <c r="U229" s="676" t="s">
        <v>2072</v>
      </c>
      <c r="V229" s="807"/>
    </row>
    <row r="230" spans="1:22" s="4" customFormat="1" ht="7.5" customHeight="1" x14ac:dyDescent="0.2">
      <c r="A230" s="413"/>
      <c r="B230" s="342"/>
      <c r="C230" s="586"/>
      <c r="D230" s="342"/>
      <c r="E230" s="630"/>
      <c r="F230" s="342"/>
      <c r="G230" s="342"/>
      <c r="H230" s="342"/>
      <c r="I230" s="342"/>
      <c r="J230" s="342"/>
      <c r="K230" s="342"/>
      <c r="L230" s="342"/>
      <c r="M230" s="342"/>
      <c r="N230" s="342"/>
      <c r="O230" s="342"/>
      <c r="P230" s="342"/>
      <c r="Q230" s="342"/>
      <c r="R230" s="342"/>
      <c r="S230" s="342"/>
      <c r="T230" s="342"/>
      <c r="U230" s="391"/>
      <c r="V230" s="342"/>
    </row>
    <row r="231" spans="1:22" s="4" customFormat="1" ht="7.5" customHeight="1" x14ac:dyDescent="0.2">
      <c r="A231" s="413"/>
      <c r="B231" s="342"/>
      <c r="C231" s="586"/>
      <c r="D231" s="342"/>
      <c r="E231" s="624"/>
      <c r="F231" s="342"/>
      <c r="G231" s="342"/>
      <c r="H231" s="342"/>
      <c r="I231" s="342"/>
      <c r="J231" s="342"/>
      <c r="K231" s="342"/>
      <c r="L231" s="342"/>
      <c r="M231" s="342"/>
      <c r="N231" s="342"/>
      <c r="O231" s="342"/>
      <c r="P231" s="342"/>
      <c r="Q231" s="342"/>
      <c r="R231" s="342"/>
      <c r="S231" s="342"/>
      <c r="T231" s="342"/>
      <c r="U231" s="391"/>
      <c r="V231" s="342"/>
    </row>
    <row r="232" spans="1:22" s="4" customFormat="1" ht="5.25" customHeight="1" x14ac:dyDescent="0.2">
      <c r="A232" s="413"/>
      <c r="B232" s="342"/>
      <c r="C232" s="586"/>
      <c r="D232" s="342"/>
      <c r="E232" s="630"/>
      <c r="F232" s="342"/>
      <c r="G232" s="342"/>
      <c r="H232" s="342"/>
      <c r="I232" s="342"/>
      <c r="J232" s="342"/>
      <c r="K232" s="342"/>
      <c r="L232" s="342"/>
      <c r="M232" s="342"/>
      <c r="N232" s="342"/>
      <c r="O232" s="342"/>
      <c r="P232" s="342"/>
      <c r="Q232" s="342"/>
      <c r="R232" s="342"/>
      <c r="S232" s="342"/>
      <c r="T232" s="342"/>
      <c r="U232" s="391"/>
      <c r="V232" s="342"/>
    </row>
    <row r="233" spans="1:22" s="4" customFormat="1" ht="24" customHeight="1" x14ac:dyDescent="0.2">
      <c r="A233" s="413"/>
      <c r="B233" s="342"/>
      <c r="C233" s="586"/>
      <c r="D233" s="342"/>
      <c r="E233" s="624" t="s">
        <v>779</v>
      </c>
      <c r="F233" s="342"/>
      <c r="G233" s="342"/>
      <c r="H233" s="342"/>
      <c r="I233" s="342"/>
      <c r="J233" s="342"/>
      <c r="K233" s="342"/>
      <c r="L233" s="342"/>
      <c r="M233" s="342"/>
      <c r="N233" s="342"/>
      <c r="O233" s="342"/>
      <c r="P233" s="342"/>
      <c r="Q233" s="342"/>
      <c r="R233" s="342"/>
      <c r="S233" s="342"/>
      <c r="T233" s="342"/>
      <c r="U233" s="391"/>
      <c r="V233" s="342"/>
    </row>
    <row r="234" spans="1:22" s="4" customFormat="1" ht="6" customHeight="1" x14ac:dyDescent="0.2">
      <c r="A234" s="413"/>
      <c r="B234" s="342"/>
      <c r="C234" s="586"/>
      <c r="D234" s="342"/>
      <c r="E234" s="630"/>
      <c r="F234" s="342"/>
      <c r="G234" s="342"/>
      <c r="H234" s="342"/>
      <c r="I234" s="342"/>
      <c r="J234" s="342"/>
      <c r="K234" s="342"/>
      <c r="L234" s="342"/>
      <c r="M234" s="342"/>
      <c r="N234" s="342"/>
      <c r="O234" s="342"/>
      <c r="P234" s="342"/>
      <c r="Q234" s="342"/>
      <c r="R234" s="342"/>
      <c r="S234" s="342"/>
      <c r="T234" s="342"/>
      <c r="U234" s="391"/>
      <c r="V234" s="342"/>
    </row>
    <row r="235" spans="1:22" s="4" customFormat="1" ht="27" customHeight="1" x14ac:dyDescent="0.2">
      <c r="A235" s="413"/>
      <c r="B235" s="342"/>
      <c r="C235" s="586"/>
      <c r="D235" s="342"/>
      <c r="E235" s="624" t="s">
        <v>469</v>
      </c>
      <c r="F235" s="342"/>
      <c r="G235" s="342"/>
      <c r="H235" s="342"/>
      <c r="I235" s="342"/>
      <c r="J235" s="342"/>
      <c r="K235" s="342"/>
      <c r="L235" s="342"/>
      <c r="M235" s="342"/>
      <c r="N235" s="342"/>
      <c r="O235" s="342"/>
      <c r="P235" s="342"/>
      <c r="Q235" s="619" t="s">
        <v>138</v>
      </c>
      <c r="R235" s="1089"/>
      <c r="S235" s="1089"/>
      <c r="T235" s="619" t="s">
        <v>139</v>
      </c>
      <c r="U235" s="391"/>
      <c r="V235" s="342"/>
    </row>
    <row r="236" spans="1:22" s="4" customFormat="1" ht="0.75" customHeight="1" x14ac:dyDescent="0.2">
      <c r="A236" s="413"/>
      <c r="B236" s="342"/>
      <c r="C236" s="586"/>
      <c r="D236" s="342"/>
      <c r="E236" s="630"/>
      <c r="F236" s="342"/>
      <c r="G236" s="342"/>
      <c r="H236" s="342"/>
      <c r="I236" s="342"/>
      <c r="J236" s="342"/>
      <c r="K236" s="342"/>
      <c r="L236" s="342"/>
      <c r="M236" s="342"/>
      <c r="N236" s="342"/>
      <c r="O236" s="342"/>
      <c r="P236" s="342"/>
      <c r="Q236" s="66"/>
      <c r="R236" s="1089"/>
      <c r="S236" s="1089"/>
      <c r="T236" s="66"/>
      <c r="U236" s="391"/>
      <c r="V236" s="342"/>
    </row>
    <row r="237" spans="1:22" s="1092" customFormat="1" ht="9.75" customHeight="1" x14ac:dyDescent="0.2">
      <c r="A237" s="1090"/>
      <c r="B237" s="1089"/>
      <c r="C237" s="586"/>
      <c r="D237" s="342"/>
      <c r="E237" s="638" t="s">
        <v>344</v>
      </c>
      <c r="F237" s="342"/>
      <c r="G237" s="342"/>
      <c r="H237" s="342"/>
      <c r="I237" s="342"/>
      <c r="J237" s="342"/>
      <c r="K237" s="342"/>
      <c r="L237" s="342"/>
      <c r="M237" s="342"/>
      <c r="N237" s="1089"/>
      <c r="O237" s="1089"/>
      <c r="P237" s="1089"/>
      <c r="Q237" s="65">
        <v>5</v>
      </c>
      <c r="R237" s="1089"/>
      <c r="S237" s="1089"/>
      <c r="T237" s="65">
        <v>7</v>
      </c>
      <c r="U237" s="1091"/>
      <c r="V237" s="1089"/>
    </row>
    <row r="238" spans="1:22" s="1092" customFormat="1" ht="12.95" customHeight="1" x14ac:dyDescent="0.2">
      <c r="A238" s="1090"/>
      <c r="B238" s="1089"/>
      <c r="C238" s="586" t="s">
        <v>346</v>
      </c>
      <c r="D238" s="342"/>
      <c r="E238" s="844" t="s">
        <v>345</v>
      </c>
      <c r="F238" s="342"/>
      <c r="G238" s="342"/>
      <c r="H238" s="342"/>
      <c r="I238" s="342"/>
      <c r="J238" s="342"/>
      <c r="K238" s="342"/>
      <c r="L238" s="342"/>
      <c r="M238" s="342"/>
      <c r="N238" s="1089"/>
      <c r="O238" s="1089"/>
      <c r="P238" s="1094" t="s">
        <v>146</v>
      </c>
      <c r="Q238" s="677">
        <v>0</v>
      </c>
      <c r="R238" s="1089"/>
      <c r="S238" s="1089"/>
      <c r="T238" s="677">
        <v>1</v>
      </c>
      <c r="U238" s="1091"/>
      <c r="V238" s="1089"/>
    </row>
    <row r="239" spans="1:22" s="1092" customFormat="1" ht="12.95" customHeight="1" x14ac:dyDescent="0.2">
      <c r="A239" s="1090"/>
      <c r="B239" s="1089"/>
      <c r="C239" s="586" t="s">
        <v>135</v>
      </c>
      <c r="D239" s="342"/>
      <c r="E239" s="844" t="s">
        <v>347</v>
      </c>
      <c r="F239" s="342"/>
      <c r="G239" s="342"/>
      <c r="H239" s="342"/>
      <c r="I239" s="342"/>
      <c r="J239" s="342"/>
      <c r="K239" s="342"/>
      <c r="L239" s="342"/>
      <c r="M239" s="342"/>
      <c r="N239" s="1089"/>
      <c r="O239" s="1089"/>
      <c r="P239" s="1094" t="s">
        <v>146</v>
      </c>
      <c r="Q239" s="677"/>
      <c r="R239" s="1089"/>
      <c r="S239" s="1089"/>
      <c r="T239" s="677"/>
      <c r="U239" s="1091"/>
      <c r="V239" s="1089"/>
    </row>
    <row r="240" spans="1:22" s="1092" customFormat="1" ht="12.95" customHeight="1" x14ac:dyDescent="0.2">
      <c r="A240" s="1090"/>
      <c r="B240" s="1089"/>
      <c r="C240" s="586" t="s">
        <v>136</v>
      </c>
      <c r="D240" s="342"/>
      <c r="E240" s="844" t="s">
        <v>133</v>
      </c>
      <c r="F240" s="342"/>
      <c r="G240" s="342"/>
      <c r="H240" s="342"/>
      <c r="I240" s="342"/>
      <c r="J240" s="342"/>
      <c r="K240" s="342"/>
      <c r="L240" s="342"/>
      <c r="M240" s="342"/>
      <c r="N240" s="1089"/>
      <c r="O240" s="1089"/>
      <c r="P240" s="1094" t="s">
        <v>146</v>
      </c>
      <c r="Q240" s="677"/>
      <c r="R240" s="1089"/>
      <c r="S240" s="1089"/>
      <c r="T240" s="677"/>
      <c r="U240" s="1091"/>
      <c r="V240" s="1089"/>
    </row>
    <row r="241" spans="1:22" s="1092" customFormat="1" ht="12.95" customHeight="1" x14ac:dyDescent="0.2">
      <c r="A241" s="1090"/>
      <c r="B241" s="1089"/>
      <c r="C241" s="586" t="s">
        <v>137</v>
      </c>
      <c r="D241" s="342"/>
      <c r="E241" s="844" t="s">
        <v>134</v>
      </c>
      <c r="F241" s="342"/>
      <c r="G241" s="342"/>
      <c r="H241" s="342"/>
      <c r="I241" s="342"/>
      <c r="J241" s="342"/>
      <c r="K241" s="342"/>
      <c r="L241" s="342"/>
      <c r="M241" s="342"/>
      <c r="N241" s="1089"/>
      <c r="O241" s="1089"/>
      <c r="P241" s="1094" t="s">
        <v>146</v>
      </c>
      <c r="Q241" s="677"/>
      <c r="R241" s="1089"/>
      <c r="S241" s="1089"/>
      <c r="T241" s="677"/>
      <c r="U241" s="1091"/>
      <c r="V241" s="1089"/>
    </row>
    <row r="242" spans="1:22" s="1092" customFormat="1" ht="12.95" customHeight="1" x14ac:dyDescent="0.2">
      <c r="A242" s="1090"/>
      <c r="B242" s="1089"/>
      <c r="C242" s="586" t="s">
        <v>140</v>
      </c>
      <c r="D242" s="342"/>
      <c r="E242" s="844"/>
      <c r="F242" s="342"/>
      <c r="G242" s="342"/>
      <c r="H242" s="342"/>
      <c r="I242" s="342"/>
      <c r="J242" s="342"/>
      <c r="K242" s="342"/>
      <c r="L242" s="342"/>
      <c r="M242" s="400" t="s">
        <v>1531</v>
      </c>
      <c r="N242" s="1089"/>
      <c r="O242" s="1089"/>
      <c r="P242" s="1094"/>
      <c r="Q242" s="675">
        <v>0</v>
      </c>
      <c r="R242" s="1089"/>
      <c r="S242" s="1089"/>
      <c r="T242" s="675">
        <v>1</v>
      </c>
      <c r="U242" s="1091"/>
      <c r="V242" s="1089"/>
    </row>
    <row r="243" spans="1:22" s="1092" customFormat="1" ht="12.95" customHeight="1" x14ac:dyDescent="0.2">
      <c r="A243" s="1090"/>
      <c r="B243" s="1089"/>
      <c r="C243" s="1088"/>
      <c r="D243" s="1089"/>
      <c r="E243" s="1093"/>
      <c r="F243" s="1089"/>
      <c r="G243" s="1089"/>
      <c r="H243" s="1089"/>
      <c r="I243" s="1089"/>
      <c r="J243" s="1089"/>
      <c r="K243" s="1089"/>
      <c r="L243" s="1089"/>
      <c r="M243" s="1089"/>
      <c r="N243" s="1089"/>
      <c r="O243" s="1089"/>
      <c r="P243" s="1089"/>
      <c r="Q243" s="1089"/>
      <c r="R243" s="1089"/>
      <c r="S243" s="1089"/>
      <c r="T243" s="1089"/>
      <c r="U243" s="1091"/>
      <c r="V243" s="1089"/>
    </row>
    <row r="244" spans="1:22" s="4" customFormat="1" ht="18" x14ac:dyDescent="0.2">
      <c r="A244" s="413"/>
      <c r="B244" s="342"/>
      <c r="C244" s="586"/>
      <c r="D244" s="342"/>
      <c r="E244" s="630"/>
      <c r="F244" s="342"/>
      <c r="G244" s="342"/>
      <c r="H244" s="342"/>
      <c r="I244" s="342"/>
      <c r="J244" s="342"/>
      <c r="K244" s="342"/>
      <c r="L244" s="626"/>
      <c r="M244" s="627" t="s">
        <v>317</v>
      </c>
      <c r="N244" s="627"/>
      <c r="O244" s="628"/>
      <c r="P244" s="629"/>
      <c r="Q244" s="627" t="s">
        <v>1799</v>
      </c>
      <c r="R244" s="628"/>
      <c r="S244" s="628"/>
      <c r="T244" s="627" t="s">
        <v>565</v>
      </c>
      <c r="U244" s="619" t="s">
        <v>825</v>
      </c>
      <c r="V244" s="342"/>
    </row>
    <row r="245" spans="1:22" s="4" customFormat="1" ht="9" x14ac:dyDescent="0.2">
      <c r="A245" s="413"/>
      <c r="B245" s="342"/>
      <c r="C245" s="586"/>
      <c r="D245" s="342"/>
      <c r="E245" s="624" t="s">
        <v>469</v>
      </c>
      <c r="F245" s="342"/>
      <c r="G245" s="342"/>
      <c r="H245" s="342"/>
      <c r="I245" s="342"/>
      <c r="J245" s="342"/>
      <c r="K245" s="342"/>
      <c r="L245" s="61"/>
      <c r="M245" s="62" t="s">
        <v>566</v>
      </c>
      <c r="N245" s="62"/>
      <c r="O245" s="63"/>
      <c r="P245" s="64"/>
      <c r="Q245" s="62" t="s">
        <v>567</v>
      </c>
      <c r="R245" s="63"/>
      <c r="S245" s="63"/>
      <c r="T245" s="62">
        <v>7</v>
      </c>
      <c r="U245" s="65">
        <v>8</v>
      </c>
      <c r="V245" s="342"/>
    </row>
    <row r="246" spans="1:22" s="4" customFormat="1" ht="9" hidden="1" x14ac:dyDescent="0.2">
      <c r="A246" s="413" t="s">
        <v>1254</v>
      </c>
      <c r="B246" s="342"/>
      <c r="C246" s="586"/>
      <c r="D246" s="342"/>
      <c r="E246" s="630"/>
      <c r="F246" s="342"/>
      <c r="G246" s="342"/>
      <c r="H246" s="342"/>
      <c r="I246" s="342"/>
      <c r="J246" s="342"/>
      <c r="K246" s="342"/>
      <c r="L246" s="67"/>
      <c r="M246" s="68" t="s">
        <v>1115</v>
      </c>
      <c r="N246" s="68"/>
      <c r="O246" s="69"/>
      <c r="P246" s="70"/>
      <c r="Q246" s="68" t="s">
        <v>1115</v>
      </c>
      <c r="R246" s="69"/>
      <c r="S246" s="69"/>
      <c r="T246" s="68" t="s">
        <v>1115</v>
      </c>
      <c r="U246" s="71" t="s">
        <v>1115</v>
      </c>
      <c r="V246" s="342"/>
    </row>
    <row r="247" spans="1:22" s="4" customFormat="1" ht="11.1" hidden="1" customHeight="1" x14ac:dyDescent="0.2">
      <c r="A247" s="413" t="s">
        <v>1254</v>
      </c>
      <c r="B247" s="342"/>
      <c r="C247" s="586"/>
      <c r="D247" s="342"/>
      <c r="E247" s="630"/>
      <c r="F247" s="342"/>
      <c r="G247" s="342"/>
      <c r="H247" s="342"/>
      <c r="I247" s="342"/>
      <c r="J247" s="342"/>
      <c r="K247" s="342"/>
      <c r="L247" s="61"/>
      <c r="M247" s="62" t="s">
        <v>1281</v>
      </c>
      <c r="N247" s="62"/>
      <c r="O247" s="63"/>
      <c r="P247" s="64"/>
      <c r="Q247" s="62" t="s">
        <v>291</v>
      </c>
      <c r="R247" s="63"/>
      <c r="S247" s="63"/>
      <c r="T247" s="62">
        <v>7</v>
      </c>
      <c r="U247" s="65">
        <v>8</v>
      </c>
      <c r="V247" s="342"/>
    </row>
    <row r="248" spans="1:22" s="4" customFormat="1" ht="6" customHeight="1" x14ac:dyDescent="0.2">
      <c r="A248" s="413"/>
      <c r="B248" s="342"/>
      <c r="C248" s="586"/>
      <c r="D248" s="342"/>
      <c r="E248" s="630"/>
      <c r="F248" s="342"/>
      <c r="G248" s="342"/>
      <c r="H248" s="342"/>
      <c r="I248" s="342"/>
      <c r="J248" s="342"/>
      <c r="K248" s="342"/>
      <c r="L248" s="589"/>
      <c r="M248" s="590"/>
      <c r="N248" s="590"/>
      <c r="O248" s="591"/>
      <c r="P248" s="592"/>
      <c r="Q248" s="590"/>
      <c r="R248" s="591"/>
      <c r="S248" s="591"/>
      <c r="T248" s="634"/>
      <c r="U248" s="594"/>
      <c r="V248" s="342"/>
    </row>
    <row r="249" spans="1:22" s="4" customFormat="1" ht="21" customHeight="1" x14ac:dyDescent="0.2">
      <c r="A249" s="413"/>
      <c r="B249" s="342"/>
      <c r="C249" s="586" t="s">
        <v>339</v>
      </c>
      <c r="D249" s="342"/>
      <c r="E249" s="1484" t="s">
        <v>2206</v>
      </c>
      <c r="F249" s="342"/>
      <c r="G249" s="1487"/>
      <c r="H249" s="342"/>
      <c r="I249" s="342"/>
      <c r="J249" s="342"/>
      <c r="K249" s="342"/>
      <c r="L249" s="595"/>
      <c r="M249" s="596" t="s">
        <v>341</v>
      </c>
      <c r="N249" s="596"/>
      <c r="O249" s="597"/>
      <c r="P249" s="598"/>
      <c r="Q249" s="599">
        <v>0</v>
      </c>
      <c r="R249" s="597"/>
      <c r="S249" s="597"/>
      <c r="T249" s="765">
        <v>0</v>
      </c>
      <c r="U249" s="1421" t="s">
        <v>343</v>
      </c>
      <c r="V249" s="342"/>
    </row>
    <row r="250" spans="1:22" s="4" customFormat="1" ht="21" customHeight="1" x14ac:dyDescent="0.2">
      <c r="A250" s="413"/>
      <c r="B250" s="342"/>
      <c r="C250" s="586"/>
      <c r="D250" s="342"/>
      <c r="E250" s="1485"/>
      <c r="F250" s="342"/>
      <c r="G250" s="1434"/>
      <c r="H250" s="342"/>
      <c r="I250" s="342"/>
      <c r="J250" s="342"/>
      <c r="K250" s="342"/>
      <c r="L250" s="595"/>
      <c r="M250" s="600" t="s">
        <v>342</v>
      </c>
      <c r="N250" s="600"/>
      <c r="O250" s="597"/>
      <c r="P250" s="598"/>
      <c r="Q250" s="601">
        <v>1</v>
      </c>
      <c r="R250" s="597"/>
      <c r="S250" s="597"/>
      <c r="T250" s="635"/>
      <c r="U250" s="1421"/>
      <c r="V250" s="342"/>
    </row>
    <row r="251" spans="1:22" s="4" customFormat="1" ht="6" customHeight="1" x14ac:dyDescent="0.2">
      <c r="A251" s="413"/>
      <c r="B251" s="342"/>
      <c r="C251" s="586"/>
      <c r="D251" s="342"/>
      <c r="E251" s="630"/>
      <c r="F251" s="342"/>
      <c r="G251" s="342"/>
      <c r="H251" s="342"/>
      <c r="I251" s="342"/>
      <c r="J251" s="342"/>
      <c r="K251" s="342"/>
      <c r="L251" s="604"/>
      <c r="M251" s="605"/>
      <c r="N251" s="605"/>
      <c r="O251" s="606"/>
      <c r="P251" s="607"/>
      <c r="Q251" s="608"/>
      <c r="R251" s="606"/>
      <c r="S251" s="606"/>
      <c r="T251" s="636"/>
      <c r="U251" s="610"/>
      <c r="V251" s="342"/>
    </row>
    <row r="252" spans="1:22" s="4" customFormat="1" ht="6" customHeight="1" x14ac:dyDescent="0.2">
      <c r="A252" s="413"/>
      <c r="B252" s="342"/>
      <c r="C252" s="586"/>
      <c r="D252" s="342"/>
      <c r="E252" s="630"/>
      <c r="F252" s="342"/>
      <c r="G252" s="342"/>
      <c r="H252" s="342"/>
      <c r="I252" s="342"/>
      <c r="J252" s="342"/>
      <c r="K252" s="342"/>
      <c r="L252" s="342"/>
      <c r="M252" s="342"/>
      <c r="N252" s="342"/>
      <c r="O252" s="342"/>
      <c r="P252" s="342"/>
      <c r="Q252" s="342"/>
      <c r="R252" s="342"/>
      <c r="S252" s="342"/>
      <c r="T252" s="342"/>
      <c r="U252" s="391"/>
      <c r="V252" s="342"/>
    </row>
    <row r="253" spans="1:22" s="4" customFormat="1" ht="9" hidden="1" x14ac:dyDescent="0.2">
      <c r="A253" s="413"/>
      <c r="B253" s="342"/>
      <c r="C253" s="586"/>
      <c r="D253" s="342"/>
      <c r="E253" s="624" t="s">
        <v>875</v>
      </c>
      <c r="F253" s="342"/>
      <c r="G253" s="342"/>
      <c r="H253" s="342"/>
      <c r="I253" s="342"/>
      <c r="J253" s="342"/>
      <c r="K253" s="342"/>
      <c r="L253" s="342"/>
      <c r="M253" s="342"/>
      <c r="N253" s="342"/>
      <c r="O253" s="342"/>
      <c r="P253" s="342"/>
      <c r="Q253" s="342"/>
      <c r="R253" s="342"/>
      <c r="S253" s="342"/>
      <c r="T253" s="619" t="s">
        <v>1799</v>
      </c>
      <c r="U253" s="674" t="s">
        <v>825</v>
      </c>
      <c r="V253" s="342"/>
    </row>
    <row r="254" spans="1:22" s="4" customFormat="1" ht="9" hidden="1" x14ac:dyDescent="0.2">
      <c r="A254" s="413" t="s">
        <v>1254</v>
      </c>
      <c r="B254" s="342"/>
      <c r="C254" s="586"/>
      <c r="D254" s="342"/>
      <c r="E254" s="630"/>
      <c r="F254" s="342"/>
      <c r="G254" s="342"/>
      <c r="H254" s="342"/>
      <c r="I254" s="342"/>
      <c r="J254" s="342"/>
      <c r="K254" s="342"/>
      <c r="L254" s="342"/>
      <c r="M254" s="342"/>
      <c r="N254" s="342"/>
      <c r="O254" s="342"/>
      <c r="P254" s="342"/>
      <c r="Q254" s="342"/>
      <c r="R254" s="342"/>
      <c r="S254" s="342"/>
      <c r="T254" s="66" t="s">
        <v>1115</v>
      </c>
      <c r="U254" s="71" t="s">
        <v>1115</v>
      </c>
      <c r="V254" s="342"/>
    </row>
    <row r="255" spans="1:22" s="4" customFormat="1" ht="9" hidden="1" x14ac:dyDescent="0.2">
      <c r="A255" s="413"/>
      <c r="B255" s="342"/>
      <c r="C255" s="586"/>
      <c r="D255" s="342"/>
      <c r="E255" s="638" t="s">
        <v>1918</v>
      </c>
      <c r="F255" s="342"/>
      <c r="G255" s="342"/>
      <c r="H255" s="342"/>
      <c r="I255" s="342"/>
      <c r="J255" s="342"/>
      <c r="K255" s="342"/>
      <c r="L255" s="342"/>
      <c r="M255" s="342"/>
      <c r="N255" s="342"/>
      <c r="O255" s="342"/>
      <c r="P255" s="342"/>
      <c r="Q255" s="342"/>
      <c r="R255" s="342"/>
      <c r="S255" s="342"/>
      <c r="T255" s="65">
        <v>7</v>
      </c>
      <c r="U255" s="65">
        <v>8</v>
      </c>
      <c r="V255" s="342"/>
    </row>
    <row r="256" spans="1:22" s="4" customFormat="1" ht="11.1" hidden="1" customHeight="1" x14ac:dyDescent="0.2">
      <c r="A256" s="413"/>
      <c r="B256" s="342"/>
      <c r="C256" s="586" t="s">
        <v>470</v>
      </c>
      <c r="D256" s="342"/>
      <c r="E256" s="844" t="s">
        <v>598</v>
      </c>
      <c r="F256" s="342"/>
      <c r="G256" s="342"/>
      <c r="H256" s="342"/>
      <c r="I256" s="342"/>
      <c r="J256" s="342"/>
      <c r="K256" s="342"/>
      <c r="L256" s="342"/>
      <c r="M256" s="342"/>
      <c r="N256" s="342"/>
      <c r="O256" s="342"/>
      <c r="P256" s="342"/>
      <c r="Q256" s="342"/>
      <c r="R256" s="342" t="s">
        <v>992</v>
      </c>
      <c r="S256" s="342" t="s">
        <v>992</v>
      </c>
      <c r="T256" s="677"/>
      <c r="U256" s="676" t="s">
        <v>471</v>
      </c>
      <c r="V256" s="342"/>
    </row>
    <row r="257" spans="1:22" s="4" customFormat="1" ht="11.1" hidden="1" customHeight="1" x14ac:dyDescent="0.2">
      <c r="A257" s="413"/>
      <c r="B257" s="342"/>
      <c r="C257" s="586" t="s">
        <v>472</v>
      </c>
      <c r="D257" s="342"/>
      <c r="E257" s="844" t="s">
        <v>199</v>
      </c>
      <c r="F257" s="342"/>
      <c r="G257" s="342"/>
      <c r="H257" s="342"/>
      <c r="I257" s="342"/>
      <c r="J257" s="342"/>
      <c r="K257" s="342"/>
      <c r="L257" s="342"/>
      <c r="M257" s="342"/>
      <c r="N257" s="342"/>
      <c r="O257" s="342"/>
      <c r="P257" s="342"/>
      <c r="Q257" s="342"/>
      <c r="R257" s="342" t="s">
        <v>992</v>
      </c>
      <c r="S257" s="342" t="s">
        <v>992</v>
      </c>
      <c r="T257" s="677"/>
      <c r="U257" s="676" t="s">
        <v>1809</v>
      </c>
      <c r="V257" s="342"/>
    </row>
    <row r="258" spans="1:22" s="4" customFormat="1" ht="11.1" hidden="1" customHeight="1" x14ac:dyDescent="0.2">
      <c r="A258" s="413"/>
      <c r="B258" s="342"/>
      <c r="C258" s="586" t="s">
        <v>1810</v>
      </c>
      <c r="D258" s="342"/>
      <c r="E258" s="844" t="s">
        <v>461</v>
      </c>
      <c r="F258" s="342"/>
      <c r="G258" s="342"/>
      <c r="H258" s="342"/>
      <c r="I258" s="342"/>
      <c r="J258" s="342"/>
      <c r="K258" s="342"/>
      <c r="L258" s="342"/>
      <c r="M258" s="342"/>
      <c r="N258" s="342"/>
      <c r="O258" s="342"/>
      <c r="P258" s="342"/>
      <c r="Q258" s="342"/>
      <c r="R258" s="342" t="s">
        <v>992</v>
      </c>
      <c r="S258" s="342" t="s">
        <v>992</v>
      </c>
      <c r="T258" s="677"/>
      <c r="U258" s="676" t="s">
        <v>1811</v>
      </c>
      <c r="V258" s="342"/>
    </row>
    <row r="259" spans="1:22" s="4" customFormat="1" ht="11.1" hidden="1" customHeight="1" x14ac:dyDescent="0.2">
      <c r="A259" s="413"/>
      <c r="B259" s="342"/>
      <c r="C259" s="586" t="s">
        <v>1812</v>
      </c>
      <c r="D259" s="342"/>
      <c r="E259" s="630"/>
      <c r="F259" s="342"/>
      <c r="G259" s="342"/>
      <c r="H259" s="342"/>
      <c r="I259" s="342"/>
      <c r="J259" s="342"/>
      <c r="K259" s="342"/>
      <c r="L259" s="342"/>
      <c r="M259" s="342"/>
      <c r="N259" s="342"/>
      <c r="O259" s="342"/>
      <c r="P259" s="342"/>
      <c r="Q259" s="342"/>
      <c r="R259" s="400" t="s">
        <v>1531</v>
      </c>
      <c r="S259" s="639" t="s">
        <v>1115</v>
      </c>
      <c r="T259" s="675">
        <v>0</v>
      </c>
      <c r="U259" s="676" t="s">
        <v>1556</v>
      </c>
      <c r="V259" s="342"/>
    </row>
    <row r="260" spans="1:22" s="4" customFormat="1" ht="1.5" customHeight="1" x14ac:dyDescent="0.2">
      <c r="A260" s="413"/>
      <c r="B260" s="342"/>
      <c r="C260" s="586"/>
      <c r="D260" s="342"/>
      <c r="E260" s="342"/>
      <c r="F260" s="342"/>
      <c r="G260" s="342"/>
      <c r="H260" s="342"/>
      <c r="I260" s="342"/>
      <c r="J260" s="342"/>
      <c r="K260" s="342"/>
      <c r="L260" s="342"/>
      <c r="M260" s="342"/>
      <c r="N260" s="342"/>
      <c r="O260" s="342"/>
      <c r="P260" s="342"/>
      <c r="Q260" s="342"/>
      <c r="R260" s="342"/>
      <c r="S260" s="342"/>
      <c r="T260" s="498"/>
      <c r="U260" s="497"/>
      <c r="V260" s="342"/>
    </row>
    <row r="261" spans="1:22" s="4" customFormat="1" ht="9" hidden="1" x14ac:dyDescent="0.2">
      <c r="A261" s="413"/>
      <c r="B261" s="342"/>
      <c r="C261" s="586"/>
      <c r="D261" s="342"/>
      <c r="E261" s="624" t="s">
        <v>876</v>
      </c>
      <c r="F261" s="342"/>
      <c r="G261" s="342"/>
      <c r="H261" s="342"/>
      <c r="I261" s="342"/>
      <c r="J261" s="342"/>
      <c r="K261" s="342"/>
      <c r="L261" s="342"/>
      <c r="M261" s="342"/>
      <c r="N261" s="342"/>
      <c r="O261" s="342"/>
      <c r="P261" s="342"/>
      <c r="Q261" s="342"/>
      <c r="R261" s="342"/>
      <c r="S261" s="342"/>
      <c r="T261" s="498"/>
      <c r="U261" s="497"/>
      <c r="V261" s="342"/>
    </row>
    <row r="262" spans="1:22" s="4" customFormat="1" ht="9" hidden="1" x14ac:dyDescent="0.2">
      <c r="A262" s="413"/>
      <c r="B262" s="342"/>
      <c r="C262" s="586"/>
      <c r="D262" s="342"/>
      <c r="E262" s="638" t="s">
        <v>1025</v>
      </c>
      <c r="F262" s="342"/>
      <c r="G262" s="342"/>
      <c r="H262" s="342"/>
      <c r="I262" s="342"/>
      <c r="J262" s="342"/>
      <c r="K262" s="342"/>
      <c r="L262" s="342"/>
      <c r="M262" s="342"/>
      <c r="N262" s="342"/>
      <c r="O262" s="342"/>
      <c r="P262" s="342"/>
      <c r="Q262" s="342"/>
      <c r="R262" s="342"/>
      <c r="S262" s="342"/>
      <c r="T262" s="498"/>
      <c r="U262" s="497"/>
      <c r="V262" s="342"/>
    </row>
    <row r="263" spans="1:22" s="4" customFormat="1" ht="11.1" hidden="1" customHeight="1" x14ac:dyDescent="0.2">
      <c r="A263" s="413"/>
      <c r="B263" s="342"/>
      <c r="C263" s="586" t="s">
        <v>1557</v>
      </c>
      <c r="D263" s="342"/>
      <c r="E263" s="844" t="s">
        <v>598</v>
      </c>
      <c r="F263" s="342"/>
      <c r="G263" s="342"/>
      <c r="H263" s="342"/>
      <c r="I263" s="342"/>
      <c r="J263" s="342"/>
      <c r="K263" s="342"/>
      <c r="L263" s="342"/>
      <c r="M263" s="342"/>
      <c r="N263" s="342"/>
      <c r="O263" s="342"/>
      <c r="P263" s="342"/>
      <c r="Q263" s="342"/>
      <c r="R263" s="342" t="s">
        <v>992</v>
      </c>
      <c r="S263" s="342" t="s">
        <v>992</v>
      </c>
      <c r="T263" s="677"/>
      <c r="U263" s="676" t="s">
        <v>1587</v>
      </c>
      <c r="V263" s="342"/>
    </row>
    <row r="264" spans="1:22" s="4" customFormat="1" ht="11.1" hidden="1" customHeight="1" x14ac:dyDescent="0.2">
      <c r="A264" s="413"/>
      <c r="B264" s="342"/>
      <c r="C264" s="586" t="s">
        <v>1558</v>
      </c>
      <c r="D264" s="342"/>
      <c r="E264" s="844" t="s">
        <v>199</v>
      </c>
      <c r="F264" s="342"/>
      <c r="G264" s="342"/>
      <c r="H264" s="342"/>
      <c r="I264" s="342"/>
      <c r="J264" s="342"/>
      <c r="K264" s="342"/>
      <c r="L264" s="342"/>
      <c r="M264" s="342"/>
      <c r="N264" s="342"/>
      <c r="O264" s="342"/>
      <c r="P264" s="342"/>
      <c r="Q264" s="342"/>
      <c r="R264" s="342" t="s">
        <v>992</v>
      </c>
      <c r="S264" s="342" t="s">
        <v>992</v>
      </c>
      <c r="T264" s="677"/>
      <c r="U264" s="676" t="s">
        <v>1588</v>
      </c>
      <c r="V264" s="342"/>
    </row>
    <row r="265" spans="1:22" s="4" customFormat="1" ht="11.1" hidden="1" customHeight="1" x14ac:dyDescent="0.2">
      <c r="A265" s="413"/>
      <c r="B265" s="342"/>
      <c r="C265" s="586" t="s">
        <v>1559</v>
      </c>
      <c r="D265" s="342"/>
      <c r="E265" s="844" t="s">
        <v>461</v>
      </c>
      <c r="F265" s="342"/>
      <c r="G265" s="342"/>
      <c r="H265" s="342"/>
      <c r="I265" s="342"/>
      <c r="J265" s="342"/>
      <c r="K265" s="342"/>
      <c r="L265" s="342"/>
      <c r="M265" s="342"/>
      <c r="N265" s="342"/>
      <c r="O265" s="342"/>
      <c r="P265" s="342"/>
      <c r="Q265" s="342"/>
      <c r="R265" s="342" t="s">
        <v>992</v>
      </c>
      <c r="S265" s="342" t="s">
        <v>992</v>
      </c>
      <c r="T265" s="677"/>
      <c r="U265" s="676" t="s">
        <v>1589</v>
      </c>
      <c r="V265" s="342"/>
    </row>
    <row r="266" spans="1:22" s="4" customFormat="1" ht="11.1" hidden="1" customHeight="1" x14ac:dyDescent="0.2">
      <c r="A266" s="413"/>
      <c r="B266" s="342"/>
      <c r="C266" s="586" t="s">
        <v>1560</v>
      </c>
      <c r="D266" s="342"/>
      <c r="E266" s="630"/>
      <c r="F266" s="342"/>
      <c r="G266" s="342"/>
      <c r="H266" s="342"/>
      <c r="I266" s="342"/>
      <c r="J266" s="342"/>
      <c r="K266" s="342"/>
      <c r="L266" s="342"/>
      <c r="M266" s="342"/>
      <c r="N266" s="342"/>
      <c r="O266" s="342"/>
      <c r="P266" s="342"/>
      <c r="Q266" s="342"/>
      <c r="R266" s="400" t="s">
        <v>1531</v>
      </c>
      <c r="S266" s="639" t="s">
        <v>1115</v>
      </c>
      <c r="T266" s="675">
        <v>0</v>
      </c>
      <c r="U266" s="676" t="s">
        <v>1183</v>
      </c>
      <c r="V266" s="342"/>
    </row>
    <row r="267" spans="1:22" s="4" customFormat="1" ht="6" customHeight="1" x14ac:dyDescent="0.2">
      <c r="A267" s="413"/>
      <c r="B267" s="342"/>
      <c r="C267" s="586"/>
      <c r="D267" s="342"/>
      <c r="E267" s="630"/>
      <c r="F267" s="342"/>
      <c r="G267" s="342"/>
      <c r="H267" s="342"/>
      <c r="I267" s="342"/>
      <c r="J267" s="342"/>
      <c r="K267" s="342"/>
      <c r="L267" s="342"/>
      <c r="M267" s="342"/>
      <c r="N267" s="342"/>
      <c r="O267" s="342"/>
      <c r="P267" s="342"/>
      <c r="Q267" s="342"/>
      <c r="R267" s="342"/>
      <c r="S267" s="342"/>
      <c r="T267" s="342"/>
      <c r="U267" s="391"/>
      <c r="V267" s="342"/>
    </row>
    <row r="268" spans="1:22" s="4" customFormat="1" ht="18" x14ac:dyDescent="0.2">
      <c r="A268" s="413"/>
      <c r="B268" s="342"/>
      <c r="C268" s="586"/>
      <c r="D268" s="342"/>
      <c r="E268" s="630"/>
      <c r="F268" s="342"/>
      <c r="G268" s="342"/>
      <c r="H268" s="342"/>
      <c r="I268" s="342"/>
      <c r="J268" s="342"/>
      <c r="K268" s="342"/>
      <c r="L268" s="626"/>
      <c r="M268" s="627" t="s">
        <v>317</v>
      </c>
      <c r="N268" s="627"/>
      <c r="O268" s="628"/>
      <c r="P268" s="629"/>
      <c r="Q268" s="627" t="s">
        <v>1799</v>
      </c>
      <c r="R268" s="628"/>
      <c r="S268" s="628"/>
      <c r="T268" s="627" t="s">
        <v>565</v>
      </c>
      <c r="U268" s="619" t="s">
        <v>825</v>
      </c>
      <c r="V268" s="342"/>
    </row>
    <row r="269" spans="1:22" s="4" customFormat="1" ht="9" x14ac:dyDescent="0.2">
      <c r="A269" s="413"/>
      <c r="B269" s="342"/>
      <c r="C269" s="586"/>
      <c r="D269" s="342"/>
      <c r="E269" s="630"/>
      <c r="F269" s="342"/>
      <c r="G269" s="342"/>
      <c r="H269" s="342"/>
      <c r="I269" s="342"/>
      <c r="J269" s="342"/>
      <c r="K269" s="342"/>
      <c r="L269" s="61"/>
      <c r="M269" s="62" t="s">
        <v>566</v>
      </c>
      <c r="N269" s="62"/>
      <c r="O269" s="63"/>
      <c r="P269" s="64"/>
      <c r="Q269" s="62" t="s">
        <v>567</v>
      </c>
      <c r="R269" s="63"/>
      <c r="S269" s="63"/>
      <c r="T269" s="62">
        <v>7</v>
      </c>
      <c r="U269" s="65">
        <v>8</v>
      </c>
      <c r="V269" s="342"/>
    </row>
    <row r="270" spans="1:22" s="4" customFormat="1" ht="9" hidden="1" x14ac:dyDescent="0.2">
      <c r="A270" s="413" t="s">
        <v>1254</v>
      </c>
      <c r="B270" s="342"/>
      <c r="C270" s="586"/>
      <c r="D270" s="342"/>
      <c r="E270" s="630"/>
      <c r="F270" s="342"/>
      <c r="G270" s="342"/>
      <c r="H270" s="342"/>
      <c r="I270" s="342"/>
      <c r="J270" s="342"/>
      <c r="K270" s="342"/>
      <c r="L270" s="67"/>
      <c r="M270" s="68"/>
      <c r="N270" s="68"/>
      <c r="O270" s="69"/>
      <c r="P270" s="70"/>
      <c r="Q270" s="68"/>
      <c r="R270" s="69"/>
      <c r="S270" s="69"/>
      <c r="T270" s="68"/>
      <c r="U270" s="71"/>
      <c r="V270" s="342"/>
    </row>
    <row r="271" spans="1:22" s="4" customFormat="1" ht="11.1" hidden="1" customHeight="1" x14ac:dyDescent="0.2">
      <c r="A271" s="413" t="s">
        <v>1254</v>
      </c>
      <c r="B271" s="342"/>
      <c r="C271" s="586"/>
      <c r="D271" s="342"/>
      <c r="E271" s="630"/>
      <c r="F271" s="342"/>
      <c r="G271" s="342"/>
      <c r="H271" s="342"/>
      <c r="I271" s="342"/>
      <c r="J271" s="342"/>
      <c r="K271" s="342"/>
      <c r="L271" s="61"/>
      <c r="M271" s="62" t="s">
        <v>1281</v>
      </c>
      <c r="N271" s="62"/>
      <c r="O271" s="63"/>
      <c r="P271" s="64"/>
      <c r="Q271" s="62" t="s">
        <v>291</v>
      </c>
      <c r="R271" s="63"/>
      <c r="S271" s="63"/>
      <c r="T271" s="62">
        <v>7</v>
      </c>
      <c r="U271" s="65">
        <v>8</v>
      </c>
      <c r="V271" s="342"/>
    </row>
    <row r="272" spans="1:22" s="4" customFormat="1" ht="6" customHeight="1" x14ac:dyDescent="0.2">
      <c r="A272" s="413"/>
      <c r="B272" s="342"/>
      <c r="C272" s="586"/>
      <c r="D272" s="342"/>
      <c r="E272" s="630"/>
      <c r="F272" s="342"/>
      <c r="G272" s="342"/>
      <c r="H272" s="342"/>
      <c r="I272" s="342"/>
      <c r="J272" s="342"/>
      <c r="K272" s="342"/>
      <c r="L272" s="589"/>
      <c r="M272" s="590"/>
      <c r="N272" s="590"/>
      <c r="O272" s="591"/>
      <c r="P272" s="592"/>
      <c r="Q272" s="590"/>
      <c r="R272" s="591"/>
      <c r="S272" s="591"/>
      <c r="T272" s="634"/>
      <c r="U272" s="594"/>
      <c r="V272" s="342"/>
    </row>
    <row r="273" spans="1:22" s="4" customFormat="1" ht="21" customHeight="1" x14ac:dyDescent="0.2">
      <c r="A273" s="413"/>
      <c r="B273" s="342"/>
      <c r="C273" s="586" t="s">
        <v>1561</v>
      </c>
      <c r="D273" s="342"/>
      <c r="E273" s="1484" t="s">
        <v>2025</v>
      </c>
      <c r="F273" s="342"/>
      <c r="G273" s="1487"/>
      <c r="H273" s="342"/>
      <c r="I273" s="342"/>
      <c r="J273" s="342"/>
      <c r="K273" s="342"/>
      <c r="L273" s="595"/>
      <c r="M273" s="596" t="s">
        <v>400</v>
      </c>
      <c r="N273" s="596"/>
      <c r="O273" s="597"/>
      <c r="P273" s="598"/>
      <c r="Q273" s="1378">
        <v>1618</v>
      </c>
      <c r="R273" s="597"/>
      <c r="S273" s="597"/>
      <c r="T273" s="765">
        <v>1</v>
      </c>
      <c r="U273" s="1421" t="s">
        <v>1590</v>
      </c>
      <c r="V273" s="342"/>
    </row>
    <row r="274" spans="1:22" s="4" customFormat="1" ht="21" customHeight="1" x14ac:dyDescent="0.2">
      <c r="A274" s="413"/>
      <c r="B274" s="342"/>
      <c r="C274" s="586"/>
      <c r="D274" s="342"/>
      <c r="E274" s="1485"/>
      <c r="F274" s="342"/>
      <c r="G274" s="1434"/>
      <c r="H274" s="342"/>
      <c r="I274" s="342"/>
      <c r="J274" s="342"/>
      <c r="K274" s="342"/>
      <c r="L274" s="595"/>
      <c r="M274" s="600" t="s">
        <v>132</v>
      </c>
      <c r="N274" s="600"/>
      <c r="O274" s="597"/>
      <c r="P274" s="598"/>
      <c r="Q274" s="1374">
        <v>1618</v>
      </c>
      <c r="R274" s="597"/>
      <c r="S274" s="597"/>
      <c r="T274" s="635"/>
      <c r="U274" s="1421"/>
      <c r="V274" s="342"/>
    </row>
    <row r="275" spans="1:22" s="4" customFormat="1" ht="6" customHeight="1" x14ac:dyDescent="0.2">
      <c r="A275" s="413"/>
      <c r="B275" s="342"/>
      <c r="C275" s="586"/>
      <c r="D275" s="342"/>
      <c r="E275" s="630"/>
      <c r="F275" s="342"/>
      <c r="G275" s="342"/>
      <c r="H275" s="342"/>
      <c r="I275" s="342"/>
      <c r="J275" s="342"/>
      <c r="K275" s="342"/>
      <c r="L275" s="604"/>
      <c r="M275" s="605"/>
      <c r="N275" s="605"/>
      <c r="O275" s="606"/>
      <c r="P275" s="607"/>
      <c r="Q275" s="608"/>
      <c r="R275" s="606"/>
      <c r="S275" s="606"/>
      <c r="T275" s="636"/>
      <c r="U275" s="610"/>
      <c r="V275" s="342"/>
    </row>
    <row r="276" spans="1:22" s="4" customFormat="1" ht="6" customHeight="1" x14ac:dyDescent="0.2">
      <c r="A276" s="413"/>
      <c r="B276" s="342"/>
      <c r="C276" s="586"/>
      <c r="D276" s="342"/>
      <c r="E276" s="614"/>
      <c r="F276" s="603"/>
      <c r="G276" s="603"/>
      <c r="H276" s="603"/>
      <c r="I276" s="603"/>
      <c r="J276" s="342"/>
      <c r="K276" s="342"/>
      <c r="L276" s="342"/>
      <c r="M276" s="567"/>
      <c r="N276" s="567"/>
      <c r="O276" s="342"/>
      <c r="P276" s="567"/>
      <c r="Q276" s="342"/>
      <c r="R276" s="342"/>
      <c r="S276" s="342"/>
      <c r="T276" s="498"/>
      <c r="U276" s="633"/>
      <c r="V276" s="342"/>
    </row>
    <row r="277" spans="1:22" s="4" customFormat="1" ht="6" customHeight="1" x14ac:dyDescent="0.2">
      <c r="A277" s="413"/>
      <c r="B277" s="342"/>
      <c r="C277" s="586"/>
      <c r="D277" s="342"/>
      <c r="E277" s="630"/>
      <c r="F277" s="342"/>
      <c r="G277" s="342"/>
      <c r="H277" s="342"/>
      <c r="I277" s="342"/>
      <c r="J277" s="342"/>
      <c r="K277" s="342"/>
      <c r="L277" s="589"/>
      <c r="M277" s="590"/>
      <c r="N277" s="590"/>
      <c r="O277" s="591"/>
      <c r="P277" s="592"/>
      <c r="Q277" s="590"/>
      <c r="R277" s="591"/>
      <c r="S277" s="591"/>
      <c r="T277" s="634"/>
      <c r="U277" s="594"/>
      <c r="V277" s="342"/>
    </row>
    <row r="278" spans="1:22" s="4" customFormat="1" ht="24" customHeight="1" x14ac:dyDescent="0.2">
      <c r="A278" s="413"/>
      <c r="B278" s="342"/>
      <c r="C278" s="586" t="s">
        <v>688</v>
      </c>
      <c r="D278" s="342"/>
      <c r="E278" s="1484" t="s">
        <v>125</v>
      </c>
      <c r="F278" s="342"/>
      <c r="G278" s="1487"/>
      <c r="H278" s="342"/>
      <c r="I278" s="342"/>
      <c r="J278" s="342"/>
      <c r="K278" s="342"/>
      <c r="L278" s="595"/>
      <c r="M278" s="596" t="s">
        <v>400</v>
      </c>
      <c r="N278" s="596"/>
      <c r="O278" s="597"/>
      <c r="P278" s="598"/>
      <c r="Q278" s="599">
        <v>1618</v>
      </c>
      <c r="R278" s="597"/>
      <c r="S278" s="597"/>
      <c r="T278" s="765">
        <v>1</v>
      </c>
      <c r="U278" s="1421" t="s">
        <v>1687</v>
      </c>
      <c r="V278" s="342"/>
    </row>
    <row r="279" spans="1:22" s="4" customFormat="1" ht="21" customHeight="1" x14ac:dyDescent="0.2">
      <c r="A279" s="413"/>
      <c r="B279" s="342"/>
      <c r="C279" s="586"/>
      <c r="D279" s="342"/>
      <c r="E279" s="1485"/>
      <c r="F279" s="342"/>
      <c r="G279" s="1434"/>
      <c r="H279" s="342"/>
      <c r="I279" s="342"/>
      <c r="J279" s="342"/>
      <c r="K279" s="342"/>
      <c r="L279" s="595"/>
      <c r="M279" s="600" t="s">
        <v>121</v>
      </c>
      <c r="N279" s="600"/>
      <c r="O279" s="597"/>
      <c r="P279" s="598"/>
      <c r="Q279" s="1374">
        <v>1618</v>
      </c>
      <c r="R279" s="597"/>
      <c r="S279" s="597"/>
      <c r="T279" s="635"/>
      <c r="U279" s="1421"/>
      <c r="V279" s="342"/>
    </row>
    <row r="280" spans="1:22" s="4" customFormat="1" ht="6" customHeight="1" x14ac:dyDescent="0.2">
      <c r="A280" s="413"/>
      <c r="B280" s="342"/>
      <c r="C280" s="586"/>
      <c r="D280" s="342"/>
      <c r="E280" s="630"/>
      <c r="F280" s="342"/>
      <c r="G280" s="342"/>
      <c r="H280" s="342"/>
      <c r="I280" s="342"/>
      <c r="J280" s="342"/>
      <c r="K280" s="342"/>
      <c r="L280" s="604"/>
      <c r="M280" s="605"/>
      <c r="N280" s="605"/>
      <c r="O280" s="606"/>
      <c r="P280" s="607"/>
      <c r="Q280" s="608"/>
      <c r="R280" s="606"/>
      <c r="S280" s="606"/>
      <c r="T280" s="636"/>
      <c r="U280" s="610"/>
      <c r="V280" s="342"/>
    </row>
    <row r="281" spans="1:22" s="4" customFormat="1" ht="6" customHeight="1" x14ac:dyDescent="0.2">
      <c r="A281" s="413"/>
      <c r="B281" s="342"/>
      <c r="C281" s="586"/>
      <c r="D281" s="342"/>
      <c r="E281" s="630"/>
      <c r="F281" s="342"/>
      <c r="G281" s="342"/>
      <c r="H281" s="342"/>
      <c r="I281" s="342"/>
      <c r="J281" s="342"/>
      <c r="K281" s="342"/>
      <c r="L281" s="342"/>
      <c r="M281" s="342"/>
      <c r="N281" s="342"/>
      <c r="O281" s="342"/>
      <c r="P281" s="342"/>
      <c r="Q281" s="342"/>
      <c r="R281" s="342"/>
      <c r="S281" s="342"/>
      <c r="T281" s="342"/>
      <c r="U281" s="391"/>
      <c r="V281" s="342"/>
    </row>
    <row r="282" spans="1:22" s="4" customFormat="1" ht="18" x14ac:dyDescent="0.2">
      <c r="A282" s="413"/>
      <c r="B282" s="342"/>
      <c r="C282" s="586"/>
      <c r="D282" s="342"/>
      <c r="E282" s="630"/>
      <c r="F282" s="342"/>
      <c r="G282" s="342"/>
      <c r="H282" s="342"/>
      <c r="I282" s="342"/>
      <c r="J282" s="342"/>
      <c r="K282" s="342"/>
      <c r="L282" s="342"/>
      <c r="M282" s="342"/>
      <c r="N282" s="342"/>
      <c r="O282" s="342"/>
      <c r="P282" s="342"/>
      <c r="Q282" s="342"/>
      <c r="R282" s="342"/>
      <c r="S282" s="342"/>
      <c r="T282" s="619" t="s">
        <v>565</v>
      </c>
      <c r="U282" s="674" t="s">
        <v>825</v>
      </c>
      <c r="V282" s="342"/>
    </row>
    <row r="283" spans="1:22" s="4" customFormat="1" ht="9" hidden="1" x14ac:dyDescent="0.2">
      <c r="A283" s="413" t="s">
        <v>1254</v>
      </c>
      <c r="B283" s="342"/>
      <c r="C283" s="586"/>
      <c r="D283" s="342"/>
      <c r="E283" s="630"/>
      <c r="F283" s="342"/>
      <c r="G283" s="342"/>
      <c r="H283" s="342"/>
      <c r="I283" s="342"/>
      <c r="J283" s="342"/>
      <c r="K283" s="342"/>
      <c r="L283" s="342"/>
      <c r="M283" s="342"/>
      <c r="N283" s="342"/>
      <c r="O283" s="342"/>
      <c r="P283" s="342"/>
      <c r="Q283" s="342"/>
      <c r="R283" s="342"/>
      <c r="S283" s="342"/>
      <c r="T283" s="66" t="s">
        <v>1115</v>
      </c>
      <c r="U283" s="71" t="s">
        <v>1115</v>
      </c>
      <c r="V283" s="342"/>
    </row>
    <row r="284" spans="1:22" s="4" customFormat="1" ht="9" customHeight="1" x14ac:dyDescent="0.2">
      <c r="A284" s="413"/>
      <c r="B284" s="342"/>
      <c r="C284" s="586"/>
      <c r="D284" s="342"/>
      <c r="E284" s="630"/>
      <c r="F284" s="342"/>
      <c r="G284" s="342"/>
      <c r="H284" s="342"/>
      <c r="I284" s="342"/>
      <c r="J284" s="342"/>
      <c r="K284" s="342"/>
      <c r="L284" s="342"/>
      <c r="M284" s="342"/>
      <c r="N284" s="342"/>
      <c r="O284" s="342"/>
      <c r="P284" s="342"/>
      <c r="Q284" s="342"/>
      <c r="R284" s="342"/>
      <c r="S284" s="342"/>
      <c r="T284" s="65">
        <v>7</v>
      </c>
      <c r="U284" s="65">
        <v>8</v>
      </c>
      <c r="V284" s="342"/>
    </row>
    <row r="285" spans="1:22" s="4" customFormat="1" ht="45" x14ac:dyDescent="0.2">
      <c r="A285" s="413"/>
      <c r="B285" s="342"/>
      <c r="C285" s="586" t="s">
        <v>1646</v>
      </c>
      <c r="D285" s="342"/>
      <c r="E285" s="640" t="s">
        <v>1855</v>
      </c>
      <c r="F285" s="342"/>
      <c r="G285" s="567"/>
      <c r="H285" s="342"/>
      <c r="I285" s="342"/>
      <c r="J285" s="342"/>
      <c r="K285" s="342"/>
      <c r="L285" s="342" t="s">
        <v>1858</v>
      </c>
      <c r="M285" s="342"/>
      <c r="N285" s="342"/>
      <c r="O285" s="342"/>
      <c r="P285" s="342"/>
      <c r="Q285" s="342"/>
      <c r="R285" s="342" t="s">
        <v>992</v>
      </c>
      <c r="S285" s="342" t="s">
        <v>992</v>
      </c>
      <c r="T285" s="675">
        <v>0</v>
      </c>
      <c r="U285" s="676" t="s">
        <v>2110</v>
      </c>
      <c r="V285" s="342"/>
    </row>
    <row r="286" spans="1:22" s="4" customFormat="1" ht="45" x14ac:dyDescent="0.2">
      <c r="A286" s="413"/>
      <c r="B286" s="342"/>
      <c r="C286" s="586" t="s">
        <v>245</v>
      </c>
      <c r="D286" s="342"/>
      <c r="E286" s="640" t="s">
        <v>1909</v>
      </c>
      <c r="F286" s="342"/>
      <c r="G286" s="567"/>
      <c r="H286" s="342"/>
      <c r="I286" s="342"/>
      <c r="J286" s="342"/>
      <c r="K286" s="342"/>
      <c r="L286" s="342" t="s">
        <v>1858</v>
      </c>
      <c r="M286" s="342"/>
      <c r="N286" s="342"/>
      <c r="O286" s="342"/>
      <c r="P286" s="342"/>
      <c r="Q286" s="342"/>
      <c r="R286" s="342" t="s">
        <v>992</v>
      </c>
      <c r="S286" s="342" t="s">
        <v>992</v>
      </c>
      <c r="T286" s="675">
        <v>0</v>
      </c>
      <c r="U286" s="676" t="s">
        <v>120</v>
      </c>
      <c r="V286" s="342"/>
    </row>
    <row r="287" spans="1:22" s="4" customFormat="1" ht="6" customHeight="1" x14ac:dyDescent="0.2">
      <c r="A287" s="413"/>
      <c r="B287" s="342"/>
      <c r="C287" s="564"/>
      <c r="D287" s="342"/>
      <c r="E287" s="342"/>
      <c r="F287" s="342"/>
      <c r="G287" s="342"/>
      <c r="H287" s="342"/>
      <c r="I287" s="342"/>
      <c r="J287" s="342"/>
      <c r="K287" s="342"/>
      <c r="L287" s="342"/>
      <c r="M287" s="342"/>
      <c r="N287" s="342"/>
      <c r="O287" s="342"/>
      <c r="P287" s="342"/>
      <c r="Q287" s="342"/>
      <c r="R287" s="342"/>
      <c r="S287" s="342"/>
      <c r="T287" s="342"/>
      <c r="U287" s="391"/>
      <c r="V287" s="342"/>
    </row>
    <row r="288" spans="1:22" s="4" customFormat="1" ht="6" customHeight="1" x14ac:dyDescent="0.2">
      <c r="A288" s="413"/>
      <c r="B288" s="342"/>
      <c r="C288" s="564"/>
      <c r="D288" s="342"/>
      <c r="E288" s="342"/>
      <c r="F288" s="342"/>
      <c r="G288" s="342"/>
      <c r="H288" s="342"/>
      <c r="I288" s="342"/>
      <c r="J288" s="342"/>
      <c r="K288" s="342"/>
      <c r="L288" s="342"/>
      <c r="M288" s="342"/>
      <c r="N288" s="342"/>
      <c r="O288" s="342"/>
      <c r="P288" s="342"/>
      <c r="Q288" s="342"/>
      <c r="R288" s="342"/>
      <c r="S288" s="342"/>
      <c r="T288" s="342"/>
      <c r="U288" s="391"/>
      <c r="V288" s="342"/>
    </row>
    <row r="289" spans="1:22" s="803" customFormat="1" ht="9" x14ac:dyDescent="0.2">
      <c r="A289" s="823"/>
      <c r="B289" s="807"/>
      <c r="C289" s="586"/>
      <c r="D289" s="342"/>
      <c r="E289" s="630"/>
      <c r="F289" s="807"/>
      <c r="G289" s="807"/>
      <c r="H289" s="807"/>
      <c r="I289" s="807"/>
      <c r="J289" s="807"/>
      <c r="K289" s="807"/>
      <c r="L289" s="807"/>
      <c r="M289" s="342"/>
      <c r="N289" s="342"/>
      <c r="O289" s="342"/>
      <c r="P289" s="342"/>
      <c r="Q289" s="342"/>
      <c r="R289" s="342"/>
      <c r="S289" s="342"/>
      <c r="T289" s="619" t="s">
        <v>1079</v>
      </c>
      <c r="U289" s="674" t="s">
        <v>825</v>
      </c>
      <c r="V289" s="807"/>
    </row>
    <row r="290" spans="1:22" s="803" customFormat="1" ht="9" hidden="1" x14ac:dyDescent="0.2">
      <c r="A290" s="823" t="s">
        <v>1254</v>
      </c>
      <c r="B290" s="807"/>
      <c r="C290" s="586"/>
      <c r="D290" s="342"/>
      <c r="E290" s="630"/>
      <c r="F290" s="807"/>
      <c r="G290" s="807"/>
      <c r="H290" s="807"/>
      <c r="I290" s="807"/>
      <c r="J290" s="807"/>
      <c r="K290" s="807"/>
      <c r="L290" s="807"/>
      <c r="M290" s="342"/>
      <c r="N290" s="342"/>
      <c r="O290" s="342"/>
      <c r="P290" s="342"/>
      <c r="Q290" s="342"/>
      <c r="R290" s="342"/>
      <c r="S290" s="342"/>
      <c r="T290" s="66" t="s">
        <v>1115</v>
      </c>
      <c r="U290" s="71" t="s">
        <v>1115</v>
      </c>
      <c r="V290" s="807"/>
    </row>
    <row r="291" spans="1:22" s="803" customFormat="1" ht="9" customHeight="1" x14ac:dyDescent="0.2">
      <c r="A291" s="823"/>
      <c r="B291" s="807"/>
      <c r="C291" s="586"/>
      <c r="D291" s="342"/>
      <c r="E291" s="630"/>
      <c r="F291" s="807"/>
      <c r="G291" s="807"/>
      <c r="H291" s="807"/>
      <c r="I291" s="807"/>
      <c r="J291" s="807"/>
      <c r="K291" s="807"/>
      <c r="L291" s="807"/>
      <c r="M291" s="342"/>
      <c r="N291" s="342"/>
      <c r="O291" s="342"/>
      <c r="P291" s="342"/>
      <c r="Q291" s="342"/>
      <c r="R291" s="342"/>
      <c r="S291" s="342"/>
      <c r="T291" s="65">
        <v>7</v>
      </c>
      <c r="U291" s="65">
        <v>8</v>
      </c>
      <c r="V291" s="807"/>
    </row>
    <row r="292" spans="1:22" s="803" customFormat="1" ht="27" x14ac:dyDescent="0.2">
      <c r="A292" s="823"/>
      <c r="B292" s="807"/>
      <c r="C292" s="586" t="s">
        <v>1077</v>
      </c>
      <c r="D292" s="342"/>
      <c r="E292" s="640" t="s">
        <v>1545</v>
      </c>
      <c r="F292" s="807"/>
      <c r="G292" s="845"/>
      <c r="H292" s="807"/>
      <c r="I292" s="807"/>
      <c r="J292" s="807"/>
      <c r="K292" s="807"/>
      <c r="L292" s="807" t="s">
        <v>1858</v>
      </c>
      <c r="M292" s="342"/>
      <c r="N292" s="342"/>
      <c r="O292" s="342"/>
      <c r="P292" s="342"/>
      <c r="Q292" s="342"/>
      <c r="R292" s="342" t="s">
        <v>992</v>
      </c>
      <c r="S292" s="342" t="s">
        <v>992</v>
      </c>
      <c r="T292" s="677">
        <v>1618</v>
      </c>
      <c r="U292" s="676" t="s">
        <v>119</v>
      </c>
      <c r="V292" s="807"/>
    </row>
    <row r="293" spans="1:22" s="4" customFormat="1" ht="6" customHeight="1" x14ac:dyDescent="0.2">
      <c r="A293" s="413"/>
      <c r="B293" s="342"/>
      <c r="C293" s="564"/>
      <c r="D293" s="342"/>
      <c r="E293" s="342"/>
      <c r="F293" s="342"/>
      <c r="G293" s="342"/>
      <c r="H293" s="342"/>
      <c r="I293" s="342"/>
      <c r="J293" s="342"/>
      <c r="K293" s="342"/>
      <c r="L293" s="342"/>
      <c r="M293" s="342"/>
      <c r="N293" s="342"/>
      <c r="O293" s="342"/>
      <c r="P293" s="342"/>
      <c r="Q293" s="342"/>
      <c r="R293" s="342"/>
      <c r="S293" s="342"/>
      <c r="T293" s="342"/>
      <c r="U293" s="391"/>
      <c r="V293" s="342"/>
    </row>
    <row r="294" spans="1:22" s="4" customFormat="1" ht="6" customHeight="1" x14ac:dyDescent="0.2">
      <c r="A294" s="413"/>
      <c r="B294" s="342"/>
      <c r="C294" s="564"/>
      <c r="D294" s="342"/>
      <c r="E294" s="342"/>
      <c r="F294" s="342"/>
      <c r="G294" s="342"/>
      <c r="H294" s="342"/>
      <c r="I294" s="342"/>
      <c r="J294" s="342"/>
      <c r="K294" s="342"/>
      <c r="L294" s="342"/>
      <c r="M294" s="342"/>
      <c r="N294" s="342"/>
      <c r="O294" s="342"/>
      <c r="P294" s="342"/>
      <c r="Q294" s="342"/>
      <c r="R294" s="342"/>
      <c r="S294" s="342"/>
      <c r="T294" s="342"/>
      <c r="U294" s="391"/>
      <c r="V294" s="342"/>
    </row>
    <row r="295" spans="1:22" s="803" customFormat="1" ht="18" x14ac:dyDescent="0.2">
      <c r="A295" s="823"/>
      <c r="B295" s="807"/>
      <c r="C295" s="586"/>
      <c r="D295" s="342"/>
      <c r="E295" s="630"/>
      <c r="F295" s="807"/>
      <c r="G295" s="807"/>
      <c r="H295" s="807"/>
      <c r="I295" s="807"/>
      <c r="J295" s="807"/>
      <c r="K295" s="807"/>
      <c r="L295" s="841"/>
      <c r="M295" s="627" t="s">
        <v>317</v>
      </c>
      <c r="N295" s="627"/>
      <c r="O295" s="628"/>
      <c r="P295" s="629"/>
      <c r="Q295" s="627" t="s">
        <v>1799</v>
      </c>
      <c r="R295" s="628"/>
      <c r="S295" s="628"/>
      <c r="T295" s="627" t="s">
        <v>565</v>
      </c>
      <c r="U295" s="619" t="s">
        <v>825</v>
      </c>
      <c r="V295" s="807"/>
    </row>
    <row r="296" spans="1:22" s="803" customFormat="1" ht="9" x14ac:dyDescent="0.2">
      <c r="A296" s="823"/>
      <c r="B296" s="807"/>
      <c r="C296" s="586"/>
      <c r="D296" s="342"/>
      <c r="E296" s="630"/>
      <c r="F296" s="807"/>
      <c r="G296" s="807"/>
      <c r="H296" s="807"/>
      <c r="I296" s="807"/>
      <c r="J296" s="807"/>
      <c r="K296" s="807"/>
      <c r="L296" s="824"/>
      <c r="M296" s="62" t="s">
        <v>566</v>
      </c>
      <c r="N296" s="62"/>
      <c r="O296" s="63"/>
      <c r="P296" s="64"/>
      <c r="Q296" s="62" t="s">
        <v>567</v>
      </c>
      <c r="R296" s="63"/>
      <c r="S296" s="63"/>
      <c r="T296" s="62">
        <v>7</v>
      </c>
      <c r="U296" s="65">
        <v>8</v>
      </c>
      <c r="V296" s="807"/>
    </row>
    <row r="297" spans="1:22" s="803" customFormat="1" ht="9" hidden="1" x14ac:dyDescent="0.2">
      <c r="A297" s="823" t="s">
        <v>1254</v>
      </c>
      <c r="B297" s="807"/>
      <c r="C297" s="586"/>
      <c r="D297" s="342"/>
      <c r="E297" s="630"/>
      <c r="F297" s="807"/>
      <c r="G297" s="807"/>
      <c r="H297" s="807"/>
      <c r="I297" s="807"/>
      <c r="J297" s="807"/>
      <c r="K297" s="807"/>
      <c r="L297" s="825"/>
      <c r="M297" s="68"/>
      <c r="N297" s="68"/>
      <c r="O297" s="69"/>
      <c r="P297" s="70"/>
      <c r="Q297" s="68"/>
      <c r="R297" s="69"/>
      <c r="S297" s="69"/>
      <c r="T297" s="68"/>
      <c r="U297" s="71"/>
      <c r="V297" s="807"/>
    </row>
    <row r="298" spans="1:22" s="803" customFormat="1" ht="11.1" hidden="1" customHeight="1" x14ac:dyDescent="0.2">
      <c r="A298" s="823" t="s">
        <v>1254</v>
      </c>
      <c r="B298" s="807"/>
      <c r="C298" s="586"/>
      <c r="D298" s="342"/>
      <c r="E298" s="630"/>
      <c r="F298" s="807"/>
      <c r="G298" s="807"/>
      <c r="H298" s="807"/>
      <c r="I298" s="807"/>
      <c r="J298" s="807"/>
      <c r="K298" s="807"/>
      <c r="L298" s="824"/>
      <c r="M298" s="62" t="s">
        <v>1281</v>
      </c>
      <c r="N298" s="62"/>
      <c r="O298" s="63"/>
      <c r="P298" s="64"/>
      <c r="Q298" s="62" t="s">
        <v>291</v>
      </c>
      <c r="R298" s="63"/>
      <c r="S298" s="63"/>
      <c r="T298" s="62">
        <v>7</v>
      </c>
      <c r="U298" s="65">
        <v>8</v>
      </c>
      <c r="V298" s="807"/>
    </row>
    <row r="299" spans="1:22" s="803" customFormat="1" ht="6" customHeight="1" x14ac:dyDescent="0.2">
      <c r="A299" s="823"/>
      <c r="B299" s="807"/>
      <c r="C299" s="586"/>
      <c r="D299" s="342"/>
      <c r="E299" s="630"/>
      <c r="F299" s="807"/>
      <c r="G299" s="807"/>
      <c r="H299" s="807"/>
      <c r="I299" s="807"/>
      <c r="J299" s="807"/>
      <c r="K299" s="807"/>
      <c r="L299" s="826"/>
      <c r="M299" s="590"/>
      <c r="N299" s="590"/>
      <c r="O299" s="591"/>
      <c r="P299" s="592"/>
      <c r="Q299" s="590"/>
      <c r="R299" s="591"/>
      <c r="S299" s="591"/>
      <c r="T299" s="634"/>
      <c r="U299" s="594"/>
      <c r="V299" s="807"/>
    </row>
    <row r="300" spans="1:22" s="803" customFormat="1" ht="30" customHeight="1" x14ac:dyDescent="0.2">
      <c r="A300" s="823"/>
      <c r="B300" s="807"/>
      <c r="C300" s="586" t="s">
        <v>1078</v>
      </c>
      <c r="D300" s="342"/>
      <c r="E300" s="1484" t="s">
        <v>1972</v>
      </c>
      <c r="F300" s="807"/>
      <c r="G300" s="1492"/>
      <c r="H300" s="807"/>
      <c r="I300" s="807"/>
      <c r="J300" s="807"/>
      <c r="K300" s="807"/>
      <c r="L300" s="831"/>
      <c r="M300" s="596" t="s">
        <v>270</v>
      </c>
      <c r="N300" s="596"/>
      <c r="O300" s="597"/>
      <c r="P300" s="598"/>
      <c r="Q300" s="1105">
        <v>0</v>
      </c>
      <c r="R300" s="597"/>
      <c r="S300" s="597"/>
      <c r="T300" s="765">
        <v>0</v>
      </c>
      <c r="U300" s="1421" t="s">
        <v>1737</v>
      </c>
      <c r="V300" s="807"/>
    </row>
    <row r="301" spans="1:22" s="803" customFormat="1" ht="18" customHeight="1" x14ac:dyDescent="0.2">
      <c r="A301" s="823"/>
      <c r="B301" s="807"/>
      <c r="C301" s="586"/>
      <c r="D301" s="342"/>
      <c r="E301" s="1485"/>
      <c r="F301" s="807"/>
      <c r="G301" s="1493"/>
      <c r="H301" s="807"/>
      <c r="I301" s="807"/>
      <c r="J301" s="807"/>
      <c r="K301" s="807"/>
      <c r="L301" s="831"/>
      <c r="M301" s="600" t="s">
        <v>1736</v>
      </c>
      <c r="N301" s="600"/>
      <c r="O301" s="597"/>
      <c r="P301" s="598"/>
      <c r="Q301" s="1374">
        <v>1618</v>
      </c>
      <c r="R301" s="597"/>
      <c r="S301" s="597"/>
      <c r="T301" s="635"/>
      <c r="U301" s="1421"/>
      <c r="V301" s="807"/>
    </row>
    <row r="302" spans="1:22" s="803" customFormat="1" ht="6" customHeight="1" x14ac:dyDescent="0.2">
      <c r="A302" s="823"/>
      <c r="B302" s="807"/>
      <c r="C302" s="586"/>
      <c r="D302" s="342"/>
      <c r="E302" s="630"/>
      <c r="F302" s="807"/>
      <c r="G302" s="807"/>
      <c r="H302" s="807"/>
      <c r="I302" s="807"/>
      <c r="J302" s="807"/>
      <c r="K302" s="807"/>
      <c r="L302" s="832"/>
      <c r="M302" s="605"/>
      <c r="N302" s="605"/>
      <c r="O302" s="606"/>
      <c r="P302" s="607"/>
      <c r="Q302" s="608"/>
      <c r="R302" s="606"/>
      <c r="S302" s="606"/>
      <c r="T302" s="636"/>
      <c r="U302" s="610"/>
      <c r="V302" s="807"/>
    </row>
    <row r="303" spans="1:22" s="4" customFormat="1" ht="6" customHeight="1" x14ac:dyDescent="0.2">
      <c r="A303" s="413"/>
      <c r="B303" s="342"/>
      <c r="C303" s="564"/>
      <c r="D303" s="342"/>
      <c r="E303" s="342"/>
      <c r="F303" s="342"/>
      <c r="G303" s="342"/>
      <c r="H303" s="342"/>
      <c r="I303" s="342"/>
      <c r="J303" s="342"/>
      <c r="K303" s="342"/>
      <c r="L303" s="342"/>
      <c r="M303" s="342"/>
      <c r="N303" s="342"/>
      <c r="O303" s="342"/>
      <c r="P303" s="342"/>
      <c r="Q303" s="342"/>
      <c r="R303" s="342"/>
      <c r="S303" s="342"/>
      <c r="T303" s="342"/>
      <c r="U303" s="391"/>
      <c r="V303" s="342"/>
    </row>
    <row r="304" spans="1:22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x14ac:dyDescent="0.2"/>
    <row r="328" x14ac:dyDescent="0.2"/>
    <row r="329" x14ac:dyDescent="0.2"/>
  </sheetData>
  <mergeCells count="151">
    <mergeCell ref="S191:S192"/>
    <mergeCell ref="T191:T192"/>
    <mergeCell ref="N193:N194"/>
    <mergeCell ref="O193:O194"/>
    <mergeCell ref="P193:P194"/>
    <mergeCell ref="U193:U194"/>
    <mergeCell ref="Q193:Q194"/>
    <mergeCell ref="R193:R194"/>
    <mergeCell ref="S193:S194"/>
    <mergeCell ref="T193:T194"/>
    <mergeCell ref="U220:U221"/>
    <mergeCell ref="E300:E301"/>
    <mergeCell ref="G300:G301"/>
    <mergeCell ref="U300:U301"/>
    <mergeCell ref="G278:G279"/>
    <mergeCell ref="U278:U279"/>
    <mergeCell ref="U249:U250"/>
    <mergeCell ref="U273:U274"/>
    <mergeCell ref="E278:E279"/>
    <mergeCell ref="E220:E221"/>
    <mergeCell ref="U182:U183"/>
    <mergeCell ref="E182:E184"/>
    <mergeCell ref="E187:E189"/>
    <mergeCell ref="U187:U188"/>
    <mergeCell ref="N191:N192"/>
    <mergeCell ref="Q191:Q192"/>
    <mergeCell ref="R191:R192"/>
    <mergeCell ref="U191:U192"/>
    <mergeCell ref="O191:O192"/>
    <mergeCell ref="P191:P192"/>
    <mergeCell ref="U150:U151"/>
    <mergeCell ref="E154:E155"/>
    <mergeCell ref="G154:G155"/>
    <mergeCell ref="U154:U155"/>
    <mergeCell ref="G150:G151"/>
    <mergeCell ref="U177:U178"/>
    <mergeCell ref="G273:G274"/>
    <mergeCell ref="K191:K192"/>
    <mergeCell ref="L191:L192"/>
    <mergeCell ref="M191:M192"/>
    <mergeCell ref="K193:K194"/>
    <mergeCell ref="L193:L194"/>
    <mergeCell ref="G249:G250"/>
    <mergeCell ref="G192:G193"/>
    <mergeCell ref="M193:M194"/>
    <mergeCell ref="G177:G178"/>
    <mergeCell ref="G220:G221"/>
    <mergeCell ref="G73:G74"/>
    <mergeCell ref="G132:G133"/>
    <mergeCell ref="G137:G138"/>
    <mergeCell ref="G78:G79"/>
    <mergeCell ref="G83:G84"/>
    <mergeCell ref="G88:G89"/>
    <mergeCell ref="G95:G96"/>
    <mergeCell ref="F95:F96"/>
    <mergeCell ref="G18:G19"/>
    <mergeCell ref="G23:G24"/>
    <mergeCell ref="G28:G29"/>
    <mergeCell ref="G33:G34"/>
    <mergeCell ref="G50:G51"/>
    <mergeCell ref="G55:G56"/>
    <mergeCell ref="G61:G62"/>
    <mergeCell ref="F73:F74"/>
    <mergeCell ref="E78:E79"/>
    <mergeCell ref="F78:F79"/>
    <mergeCell ref="E83:E84"/>
    <mergeCell ref="F83:F84"/>
    <mergeCell ref="F88:F89"/>
    <mergeCell ref="E28:E29"/>
    <mergeCell ref="F28:F29"/>
    <mergeCell ref="E33:E34"/>
    <mergeCell ref="F33:F34"/>
    <mergeCell ref="E18:E19"/>
    <mergeCell ref="F18:F19"/>
    <mergeCell ref="E23:E24"/>
    <mergeCell ref="F23:F2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L114:R114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5:R115"/>
    <mergeCell ref="L116:R116"/>
    <mergeCell ref="L117:R117"/>
    <mergeCell ref="L122:R122"/>
    <mergeCell ref="H18:H19"/>
    <mergeCell ref="I18:I19"/>
    <mergeCell ref="H50:H51"/>
    <mergeCell ref="I50:I51"/>
    <mergeCell ref="H61:H62"/>
    <mergeCell ref="I61:I62"/>
    <mergeCell ref="L123:R123"/>
    <mergeCell ref="L124:R124"/>
    <mergeCell ref="L118:R118"/>
    <mergeCell ref="L119:R119"/>
    <mergeCell ref="L120:R120"/>
    <mergeCell ref="L121:R121"/>
    <mergeCell ref="E38:E39"/>
    <mergeCell ref="F38:F39"/>
    <mergeCell ref="G38:G39"/>
    <mergeCell ref="E132:E133"/>
    <mergeCell ref="F50:F51"/>
    <mergeCell ref="E55:E56"/>
    <mergeCell ref="F55:F56"/>
    <mergeCell ref="E61:E62"/>
    <mergeCell ref="F61:F62"/>
    <mergeCell ref="E73:E74"/>
    <mergeCell ref="E137:E138"/>
    <mergeCell ref="E249:E250"/>
    <mergeCell ref="E273:E274"/>
    <mergeCell ref="E50:E51"/>
    <mergeCell ref="E88:E89"/>
    <mergeCell ref="E150:E151"/>
    <mergeCell ref="E177:E178"/>
    <mergeCell ref="E95:E96"/>
    <mergeCell ref="E192:E19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5" manualBreakCount="5">
    <brk id="58" min="1" max="21" man="1"/>
    <brk id="98" min="1" max="21" man="1"/>
    <brk id="141" min="1" max="21" man="1"/>
    <brk id="196" min="1" max="21" man="1"/>
    <brk id="23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Q307"/>
  <sheetViews>
    <sheetView showGridLines="0" workbookViewId="0">
      <pane ySplit="9" topLeftCell="A247" activePane="bottomLeft" state="frozen"/>
      <selection activeCell="K68" sqref="K68"/>
      <selection pane="bottomLeft"/>
    </sheetView>
  </sheetViews>
  <sheetFormatPr defaultColWidth="0" defaultRowHeight="13.5" zeroHeight="1" x14ac:dyDescent="0.2"/>
  <cols>
    <col min="1" max="1" width="1.7109375" style="559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9.140625" style="20" hidden="1" customWidth="1"/>
    <col min="17" max="17" width="2.7109375" style="20" customWidth="1"/>
    <col min="18" max="16384" width="9.140625" style="20" hidden="1"/>
  </cols>
  <sheetData>
    <row r="1" spans="1:16" s="99" customFormat="1" ht="9.9499999999999993" customHeight="1" x14ac:dyDescent="0.2">
      <c r="A1" s="701"/>
      <c r="B1" s="163"/>
      <c r="C1" s="700" t="s">
        <v>22</v>
      </c>
      <c r="D1" s="163"/>
      <c r="F1" s="164" t="s">
        <v>2222</v>
      </c>
      <c r="G1" s="164" t="s">
        <v>2222</v>
      </c>
      <c r="H1" s="99" t="s">
        <v>1254</v>
      </c>
      <c r="I1" s="164" t="s">
        <v>2222</v>
      </c>
      <c r="J1" s="164" t="s">
        <v>2222</v>
      </c>
      <c r="K1" s="164"/>
      <c r="L1" s="164" t="s">
        <v>1254</v>
      </c>
      <c r="M1" s="165"/>
      <c r="N1" s="983">
        <v>40325.583935995368</v>
      </c>
      <c r="O1" s="164"/>
      <c r="P1" s="99" t="s">
        <v>2222</v>
      </c>
    </row>
    <row r="2" spans="1:16" s="696" customFormat="1" ht="6" customHeight="1" x14ac:dyDescent="0.2">
      <c r="B2" s="727"/>
      <c r="C2" s="728" t="s">
        <v>1869</v>
      </c>
      <c r="D2" s="729"/>
      <c r="E2" s="727"/>
      <c r="F2" s="730"/>
      <c r="G2" s="729"/>
      <c r="H2" s="727"/>
      <c r="I2" s="730"/>
      <c r="J2" s="729"/>
      <c r="K2" s="730"/>
      <c r="L2" s="729"/>
      <c r="M2" s="727"/>
      <c r="N2" s="743"/>
      <c r="O2" s="727"/>
    </row>
    <row r="3" spans="1:16" s="696" customFormat="1" ht="17.100000000000001" customHeight="1" x14ac:dyDescent="0.2">
      <c r="B3" s="727"/>
      <c r="C3" s="732" t="s">
        <v>25</v>
      </c>
      <c r="D3" s="729"/>
      <c r="E3" s="727"/>
      <c r="F3" s="730"/>
      <c r="G3" s="729"/>
      <c r="H3" s="727"/>
      <c r="I3" s="730"/>
      <c r="J3" s="729"/>
      <c r="K3" s="730"/>
      <c r="L3" s="729"/>
      <c r="M3" s="743"/>
      <c r="N3" s="733"/>
      <c r="O3" s="733" t="s">
        <v>2089</v>
      </c>
    </row>
    <row r="4" spans="1:16" s="696" customFormat="1" ht="15" customHeight="1" x14ac:dyDescent="0.2">
      <c r="B4" s="734"/>
      <c r="C4" s="735" t="s">
        <v>26</v>
      </c>
      <c r="D4" s="729"/>
      <c r="E4" s="727"/>
      <c r="F4" s="730"/>
      <c r="G4" s="734"/>
      <c r="H4" s="727"/>
      <c r="I4" s="730"/>
      <c r="J4" s="734"/>
      <c r="K4" s="729"/>
      <c r="L4" s="729"/>
      <c r="M4" s="743"/>
      <c r="N4" s="736"/>
      <c r="O4" s="736" t="s">
        <v>2090</v>
      </c>
    </row>
    <row r="5" spans="1:16" s="696" customFormat="1" ht="11.1" customHeight="1" x14ac:dyDescent="0.2">
      <c r="B5" s="727"/>
      <c r="C5" s="737" t="s">
        <v>27</v>
      </c>
      <c r="D5" s="727"/>
      <c r="E5" s="727"/>
      <c r="F5" s="727"/>
      <c r="G5" s="738"/>
      <c r="H5" s="727"/>
      <c r="I5" s="727"/>
      <c r="J5" s="727"/>
      <c r="K5" s="727"/>
      <c r="L5" s="727"/>
      <c r="M5" s="743"/>
      <c r="N5" s="740"/>
      <c r="O5" s="740" t="s">
        <v>32</v>
      </c>
    </row>
    <row r="6" spans="1:16" s="696" customFormat="1" ht="17.100000000000001" hidden="1" customHeight="1" x14ac:dyDescent="0.2">
      <c r="B6" s="727"/>
      <c r="C6" s="732" t="s">
        <v>28</v>
      </c>
      <c r="D6" s="729"/>
      <c r="E6" s="727"/>
      <c r="F6" s="730"/>
      <c r="G6" s="744"/>
      <c r="H6" s="727"/>
      <c r="I6" s="730"/>
      <c r="J6" s="734"/>
      <c r="K6" s="730"/>
      <c r="L6" s="729"/>
      <c r="M6" s="727"/>
      <c r="N6" s="733"/>
      <c r="O6" s="733" t="s">
        <v>2088</v>
      </c>
    </row>
    <row r="7" spans="1:16" s="696" customFormat="1" ht="15" hidden="1" customHeight="1" x14ac:dyDescent="0.2">
      <c r="B7" s="734"/>
      <c r="C7" s="735" t="s">
        <v>29</v>
      </c>
      <c r="D7" s="729"/>
      <c r="E7" s="727"/>
      <c r="F7" s="730"/>
      <c r="G7" s="744"/>
      <c r="H7" s="727"/>
      <c r="I7" s="730"/>
      <c r="J7" s="734"/>
      <c r="K7" s="729"/>
      <c r="L7" s="729"/>
      <c r="M7" s="730"/>
      <c r="N7" s="736"/>
      <c r="O7" s="736"/>
    </row>
    <row r="8" spans="1:16" s="696" customFormat="1" ht="11.1" hidden="1" customHeight="1" x14ac:dyDescent="0.2">
      <c r="B8" s="727"/>
      <c r="C8" s="737" t="s">
        <v>30</v>
      </c>
      <c r="D8" s="727"/>
      <c r="E8" s="727"/>
      <c r="F8" s="727"/>
      <c r="G8" s="738"/>
      <c r="H8" s="727"/>
      <c r="I8" s="727"/>
      <c r="J8" s="727"/>
      <c r="K8" s="727"/>
      <c r="L8" s="727"/>
      <c r="M8" s="739"/>
      <c r="N8" s="740"/>
      <c r="O8" s="740" t="s">
        <v>33</v>
      </c>
    </row>
    <row r="9" spans="1:16" s="696" customFormat="1" ht="3.95" customHeight="1" x14ac:dyDescent="0.2">
      <c r="B9" s="729"/>
      <c r="C9" s="729"/>
      <c r="D9" s="727"/>
      <c r="E9" s="727"/>
      <c r="F9" s="727"/>
      <c r="G9" s="727"/>
      <c r="H9" s="727"/>
      <c r="I9" s="727"/>
      <c r="J9" s="727"/>
      <c r="K9" s="727"/>
      <c r="L9" s="727"/>
      <c r="M9" s="729"/>
      <c r="N9" s="730"/>
      <c r="O9" s="730"/>
    </row>
    <row r="10" spans="1:16" s="617" customFormat="1" ht="3" customHeight="1" x14ac:dyDescent="0.2">
      <c r="A10" s="571"/>
      <c r="B10" s="158"/>
      <c r="C10" s="61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561"/>
      <c r="O10" s="158"/>
    </row>
    <row r="11" spans="1:16" s="617" customFormat="1" ht="12.75" x14ac:dyDescent="0.2">
      <c r="A11" s="571"/>
      <c r="B11" s="158"/>
      <c r="C11" s="553"/>
      <c r="D11" s="158"/>
      <c r="E11" s="158" t="s">
        <v>2425</v>
      </c>
      <c r="F11" s="623"/>
      <c r="G11" s="623"/>
      <c r="H11" s="623"/>
      <c r="I11" s="623"/>
      <c r="J11" s="623"/>
      <c r="K11" s="623"/>
      <c r="L11" s="623"/>
      <c r="M11" s="623"/>
      <c r="N11" s="623"/>
      <c r="O11" s="158"/>
    </row>
    <row r="12" spans="1:16" s="617" customFormat="1" ht="12.75" x14ac:dyDescent="0.2">
      <c r="A12" s="571"/>
      <c r="B12" s="158"/>
      <c r="C12" s="553"/>
      <c r="D12" s="158"/>
      <c r="E12" s="158" t="s">
        <v>2426</v>
      </c>
      <c r="F12" s="623"/>
      <c r="G12" s="623"/>
      <c r="H12" s="623"/>
      <c r="I12" s="623"/>
      <c r="J12" s="623"/>
      <c r="K12" s="623"/>
      <c r="L12" s="623"/>
      <c r="M12" s="623"/>
      <c r="N12" s="623"/>
      <c r="O12" s="158"/>
    </row>
    <row r="13" spans="1:16" s="617" customFormat="1" ht="12.75" hidden="1" x14ac:dyDescent="0.2">
      <c r="A13" s="571" t="s">
        <v>1254</v>
      </c>
      <c r="B13" s="158"/>
      <c r="C13" s="553"/>
      <c r="D13" s="158"/>
      <c r="E13" s="158"/>
      <c r="F13" s="623"/>
      <c r="G13" s="623"/>
      <c r="H13" s="623"/>
      <c r="I13" s="623"/>
      <c r="J13" s="623"/>
      <c r="K13" s="623"/>
      <c r="L13" s="623"/>
      <c r="M13" s="623"/>
      <c r="N13" s="623"/>
      <c r="O13" s="158"/>
    </row>
    <row r="14" spans="1:16" s="617" customFormat="1" ht="12.75" hidden="1" x14ac:dyDescent="0.2">
      <c r="A14" s="571" t="s">
        <v>1254</v>
      </c>
      <c r="B14" s="158"/>
      <c r="C14" s="553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561"/>
      <c r="O14" s="158"/>
    </row>
    <row r="15" spans="1:16" s="617" customFormat="1" ht="4.5" customHeight="1" x14ac:dyDescent="0.2">
      <c r="A15" s="571"/>
      <c r="B15" s="158"/>
      <c r="C15" s="553"/>
      <c r="D15" s="158"/>
      <c r="E15" s="563"/>
      <c r="F15" s="158"/>
      <c r="G15" s="158"/>
      <c r="H15" s="158"/>
      <c r="I15" s="158"/>
      <c r="J15" s="158"/>
      <c r="K15" s="158"/>
      <c r="L15" s="158"/>
      <c r="M15" s="158"/>
      <c r="N15" s="561"/>
      <c r="O15" s="158"/>
    </row>
    <row r="16" spans="1:16" s="617" customFormat="1" x14ac:dyDescent="0.2">
      <c r="A16" s="571"/>
      <c r="B16" s="158"/>
      <c r="C16" s="553"/>
      <c r="D16" s="158"/>
      <c r="E16" s="761" t="s">
        <v>721</v>
      </c>
      <c r="F16" s="158"/>
      <c r="G16" s="158"/>
      <c r="H16" s="158"/>
      <c r="I16" s="158"/>
      <c r="J16" s="158"/>
      <c r="K16" s="158"/>
      <c r="L16" s="158"/>
      <c r="M16" s="158"/>
      <c r="N16" s="554"/>
      <c r="O16" s="158"/>
    </row>
    <row r="17" spans="1:16" s="617" customFormat="1" ht="12.75" x14ac:dyDescent="0.2">
      <c r="A17" s="571"/>
      <c r="B17" s="158"/>
      <c r="C17" s="553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760" t="s">
        <v>260</v>
      </c>
      <c r="O17" s="158"/>
    </row>
    <row r="18" spans="1:16" s="4" customFormat="1" ht="12.75" x14ac:dyDescent="0.2">
      <c r="A18" s="571"/>
      <c r="B18" s="192"/>
      <c r="C18" s="157"/>
      <c r="D18" s="272"/>
      <c r="E18" s="192"/>
      <c r="F18" s="192"/>
      <c r="G18" s="192"/>
      <c r="H18" s="192"/>
      <c r="I18" s="192"/>
      <c r="J18" s="192"/>
      <c r="K18" s="192"/>
      <c r="L18" s="192"/>
      <c r="M18" s="192"/>
      <c r="N18" s="641" t="s">
        <v>865</v>
      </c>
      <c r="O18" s="192"/>
    </row>
    <row r="19" spans="1:16" s="4" customFormat="1" ht="12.75" hidden="1" x14ac:dyDescent="0.2">
      <c r="A19" s="571" t="s">
        <v>1254</v>
      </c>
      <c r="B19" s="192"/>
      <c r="C19" s="586"/>
      <c r="D19" s="588"/>
      <c r="E19" s="192"/>
      <c r="F19" s="588"/>
      <c r="G19" s="588"/>
      <c r="H19" s="192"/>
      <c r="I19" s="192"/>
      <c r="J19" s="192"/>
      <c r="K19" s="192"/>
      <c r="L19" s="192"/>
      <c r="M19" s="192"/>
      <c r="N19" s="642"/>
      <c r="O19" s="192"/>
    </row>
    <row r="20" spans="1:16" s="4" customFormat="1" ht="12.75" x14ac:dyDescent="0.2">
      <c r="A20" s="571"/>
      <c r="B20" s="192"/>
      <c r="C20" s="586"/>
      <c r="D20" s="588"/>
      <c r="E20" s="199"/>
      <c r="F20" s="588"/>
      <c r="G20" s="588"/>
      <c r="H20" s="192"/>
      <c r="I20" s="192"/>
      <c r="J20" s="192"/>
      <c r="K20" s="192"/>
      <c r="L20" s="192"/>
      <c r="M20" s="192"/>
      <c r="N20" s="643">
        <v>2</v>
      </c>
      <c r="O20" s="192"/>
    </row>
    <row r="21" spans="1:16" s="4" customFormat="1" ht="18" x14ac:dyDescent="0.2">
      <c r="A21" s="571"/>
      <c r="B21" s="192"/>
      <c r="C21" s="586" t="s">
        <v>337</v>
      </c>
      <c r="D21" s="588"/>
      <c r="E21" s="587" t="s">
        <v>1549</v>
      </c>
      <c r="F21" s="588"/>
      <c r="G21" s="377"/>
      <c r="H21" s="192"/>
      <c r="I21" s="192"/>
      <c r="J21" s="192"/>
      <c r="K21" s="192"/>
      <c r="L21" s="192"/>
      <c r="M21" s="192"/>
      <c r="N21" s="1385"/>
      <c r="O21" s="244"/>
      <c r="P21" s="84" t="s">
        <v>207</v>
      </c>
    </row>
    <row r="22" spans="1:16" s="4" customFormat="1" ht="12.75" customHeight="1" x14ac:dyDescent="0.2">
      <c r="A22" s="571"/>
      <c r="B22" s="192"/>
      <c r="C22" s="586"/>
      <c r="D22" s="588"/>
      <c r="E22" s="616"/>
      <c r="F22" s="588"/>
      <c r="G22" s="588"/>
      <c r="H22" s="192"/>
      <c r="I22" s="192"/>
      <c r="J22" s="192"/>
      <c r="K22" s="192"/>
      <c r="L22" s="192"/>
      <c r="M22" s="192"/>
      <c r="N22" s="887"/>
      <c r="O22" s="192"/>
    </row>
    <row r="23" spans="1:16" s="4" customFormat="1" ht="12.75" x14ac:dyDescent="0.2">
      <c r="A23" s="571"/>
      <c r="B23" s="192"/>
      <c r="C23" s="586"/>
      <c r="D23" s="588"/>
      <c r="E23" s="199" t="s">
        <v>1723</v>
      </c>
      <c r="F23" s="588"/>
      <c r="G23" s="588"/>
      <c r="H23" s="192"/>
      <c r="I23" s="192"/>
      <c r="J23" s="192"/>
      <c r="K23" s="192"/>
      <c r="L23" s="192"/>
      <c r="M23" s="192"/>
      <c r="N23" s="887"/>
      <c r="O23" s="192"/>
    </row>
    <row r="24" spans="1:16" s="4" customFormat="1" ht="12.75" x14ac:dyDescent="0.2">
      <c r="A24" s="571"/>
      <c r="B24" s="192"/>
      <c r="C24" s="586" t="s">
        <v>210</v>
      </c>
      <c r="D24" s="588"/>
      <c r="E24" s="587" t="s">
        <v>722</v>
      </c>
      <c r="F24" s="588"/>
      <c r="G24" s="377"/>
      <c r="H24" s="192"/>
      <c r="I24" s="192"/>
      <c r="J24" s="192"/>
      <c r="K24" s="192"/>
      <c r="L24" s="192"/>
      <c r="M24" s="192"/>
      <c r="N24" s="1385"/>
      <c r="O24" s="244"/>
      <c r="P24" s="84"/>
    </row>
    <row r="25" spans="1:16" s="4" customFormat="1" ht="3.95" customHeight="1" x14ac:dyDescent="0.2">
      <c r="A25" s="571"/>
      <c r="B25" s="192"/>
      <c r="C25" s="586"/>
      <c r="D25" s="588"/>
      <c r="E25" s="616"/>
      <c r="F25" s="588"/>
      <c r="G25" s="588"/>
      <c r="H25" s="192"/>
      <c r="I25" s="192"/>
      <c r="J25" s="192"/>
      <c r="K25" s="192"/>
      <c r="L25" s="192"/>
      <c r="M25" s="192"/>
      <c r="N25" s="887"/>
      <c r="O25" s="192"/>
    </row>
    <row r="26" spans="1:16" s="4" customFormat="1" ht="3.95" customHeight="1" x14ac:dyDescent="0.2">
      <c r="A26" s="571"/>
      <c r="B26" s="192"/>
      <c r="C26" s="586"/>
      <c r="D26" s="588"/>
      <c r="E26" s="616"/>
      <c r="F26" s="588"/>
      <c r="G26" s="588"/>
      <c r="H26" s="192"/>
      <c r="I26" s="192"/>
      <c r="J26" s="192"/>
      <c r="K26" s="192"/>
      <c r="L26" s="192"/>
      <c r="M26" s="192"/>
      <c r="N26" s="887"/>
      <c r="O26" s="192"/>
    </row>
    <row r="27" spans="1:16" s="4" customFormat="1" ht="45" x14ac:dyDescent="0.2">
      <c r="A27" s="571"/>
      <c r="B27" s="192"/>
      <c r="C27" s="586" t="s">
        <v>1959</v>
      </c>
      <c r="D27" s="935"/>
      <c r="E27" s="932" t="s">
        <v>2209</v>
      </c>
      <c r="F27" s="930"/>
      <c r="G27" s="1001"/>
      <c r="H27" s="887"/>
      <c r="I27" s="887"/>
      <c r="J27" s="887"/>
      <c r="K27" s="887"/>
      <c r="L27" s="887"/>
      <c r="M27" s="887" t="s">
        <v>992</v>
      </c>
      <c r="N27" s="1385"/>
      <c r="O27" s="244"/>
      <c r="P27" s="84" t="s">
        <v>17</v>
      </c>
    </row>
    <row r="28" spans="1:16" s="4" customFormat="1" ht="12.75" x14ac:dyDescent="0.2">
      <c r="A28" s="571"/>
      <c r="B28" s="192"/>
      <c r="C28" s="586"/>
      <c r="D28" s="588"/>
      <c r="E28" s="616"/>
      <c r="F28" s="588"/>
      <c r="G28" s="588"/>
      <c r="H28" s="192"/>
      <c r="I28" s="192"/>
      <c r="J28" s="192"/>
      <c r="K28" s="192"/>
      <c r="L28" s="192"/>
      <c r="M28" s="192"/>
      <c r="N28" s="887"/>
      <c r="O28" s="192"/>
    </row>
    <row r="29" spans="1:16" s="4" customFormat="1" ht="12.75" x14ac:dyDescent="0.2">
      <c r="A29" s="571"/>
      <c r="B29" s="192"/>
      <c r="C29" s="586"/>
      <c r="D29" s="588"/>
      <c r="E29" s="199" t="s">
        <v>1915</v>
      </c>
      <c r="F29" s="588"/>
      <c r="G29" s="588"/>
      <c r="H29" s="192"/>
      <c r="I29" s="192"/>
      <c r="J29" s="192"/>
      <c r="K29" s="192"/>
      <c r="L29" s="192"/>
      <c r="M29" s="192"/>
      <c r="N29" s="887"/>
      <c r="O29" s="192"/>
    </row>
    <row r="30" spans="1:16" s="4" customFormat="1" ht="12.75" x14ac:dyDescent="0.2">
      <c r="A30" s="571"/>
      <c r="B30" s="192"/>
      <c r="C30" s="586" t="s">
        <v>371</v>
      </c>
      <c r="D30" s="588"/>
      <c r="E30" s="587" t="s">
        <v>722</v>
      </c>
      <c r="F30" s="588"/>
      <c r="G30" s="377"/>
      <c r="H30" s="192"/>
      <c r="I30" s="192"/>
      <c r="J30" s="192"/>
      <c r="K30" s="192"/>
      <c r="L30" s="192"/>
      <c r="M30" s="192"/>
      <c r="N30" s="1385"/>
      <c r="O30" s="244"/>
      <c r="P30" s="84"/>
    </row>
    <row r="31" spans="1:16" s="4" customFormat="1" ht="3.95" customHeight="1" x14ac:dyDescent="0.2">
      <c r="A31" s="571"/>
      <c r="B31" s="192"/>
      <c r="C31" s="586"/>
      <c r="D31" s="588"/>
      <c r="E31" s="616"/>
      <c r="F31" s="588"/>
      <c r="G31" s="588"/>
      <c r="H31" s="192"/>
      <c r="I31" s="192"/>
      <c r="J31" s="192"/>
      <c r="K31" s="192"/>
      <c r="L31" s="192"/>
      <c r="M31" s="192"/>
      <c r="N31" s="887"/>
      <c r="O31" s="192"/>
    </row>
    <row r="32" spans="1:16" s="4" customFormat="1" ht="3.95" customHeight="1" x14ac:dyDescent="0.2">
      <c r="A32" s="571"/>
      <c r="B32" s="192"/>
      <c r="C32" s="586"/>
      <c r="D32" s="588"/>
      <c r="E32" s="616"/>
      <c r="F32" s="588"/>
      <c r="G32" s="588"/>
      <c r="H32" s="192"/>
      <c r="I32" s="192"/>
      <c r="J32" s="192"/>
      <c r="K32" s="192"/>
      <c r="L32" s="192"/>
      <c r="M32" s="192"/>
      <c r="N32" s="887"/>
      <c r="O32" s="192"/>
    </row>
    <row r="33" spans="1:16" s="4" customFormat="1" ht="27" x14ac:dyDescent="0.2">
      <c r="A33" s="571"/>
      <c r="B33" s="192"/>
      <c r="C33" s="586" t="s">
        <v>1263</v>
      </c>
      <c r="D33" s="588"/>
      <c r="E33" s="587" t="s">
        <v>1677</v>
      </c>
      <c r="F33" s="588"/>
      <c r="G33" s="377"/>
      <c r="H33" s="192"/>
      <c r="I33" s="192"/>
      <c r="J33" s="192"/>
      <c r="K33" s="192"/>
      <c r="L33" s="192"/>
      <c r="M33" s="192" t="s">
        <v>992</v>
      </c>
      <c r="N33" s="1385"/>
      <c r="O33" s="244"/>
      <c r="P33" s="84" t="s">
        <v>17</v>
      </c>
    </row>
    <row r="34" spans="1:16" s="4" customFormat="1" ht="12.75" x14ac:dyDescent="0.2">
      <c r="A34" s="571"/>
      <c r="B34" s="192"/>
      <c r="C34" s="586"/>
      <c r="D34" s="588"/>
      <c r="E34" s="616"/>
      <c r="F34" s="588"/>
      <c r="G34" s="588"/>
      <c r="H34" s="192"/>
      <c r="I34" s="192"/>
      <c r="J34" s="192"/>
      <c r="K34" s="192"/>
      <c r="L34" s="192"/>
      <c r="M34" s="192"/>
      <c r="N34" s="887"/>
      <c r="O34" s="192"/>
    </row>
    <row r="35" spans="1:16" s="4" customFormat="1" ht="12.75" x14ac:dyDescent="0.2">
      <c r="A35" s="571"/>
      <c r="B35" s="192"/>
      <c r="C35" s="586"/>
      <c r="D35" s="588"/>
      <c r="E35" s="199" t="s">
        <v>1916</v>
      </c>
      <c r="F35" s="588"/>
      <c r="G35" s="588"/>
      <c r="H35" s="192"/>
      <c r="I35" s="192"/>
      <c r="J35" s="192"/>
      <c r="K35" s="192"/>
      <c r="L35" s="192"/>
      <c r="M35" s="192"/>
      <c r="N35" s="887"/>
      <c r="O35" s="192"/>
    </row>
    <row r="36" spans="1:16" s="4" customFormat="1" ht="12.75" x14ac:dyDescent="0.2">
      <c r="A36" s="571"/>
      <c r="B36" s="192"/>
      <c r="C36" s="586" t="s">
        <v>263</v>
      </c>
      <c r="D36" s="588"/>
      <c r="E36" s="587" t="s">
        <v>722</v>
      </c>
      <c r="F36" s="588"/>
      <c r="G36" s="377"/>
      <c r="H36" s="192"/>
      <c r="I36" s="192"/>
      <c r="J36" s="192"/>
      <c r="K36" s="192"/>
      <c r="L36" s="192"/>
      <c r="M36" s="192"/>
      <c r="N36" s="1385"/>
      <c r="O36" s="244"/>
      <c r="P36" s="84"/>
    </row>
    <row r="37" spans="1:16" s="4" customFormat="1" ht="3.95" customHeight="1" x14ac:dyDescent="0.2">
      <c r="A37" s="571"/>
      <c r="B37" s="192"/>
      <c r="C37" s="586"/>
      <c r="D37" s="588"/>
      <c r="E37" s="616"/>
      <c r="F37" s="588"/>
      <c r="G37" s="588"/>
      <c r="H37" s="192"/>
      <c r="I37" s="192"/>
      <c r="J37" s="192"/>
      <c r="K37" s="192"/>
      <c r="L37" s="192"/>
      <c r="M37" s="192"/>
      <c r="N37" s="887"/>
      <c r="O37" s="192"/>
    </row>
    <row r="38" spans="1:16" s="4" customFormat="1" ht="3.95" customHeight="1" x14ac:dyDescent="0.2">
      <c r="A38" s="571"/>
      <c r="B38" s="192"/>
      <c r="C38" s="586"/>
      <c r="D38" s="588"/>
      <c r="E38" s="616"/>
      <c r="F38" s="588"/>
      <c r="G38" s="588"/>
      <c r="H38" s="192"/>
      <c r="I38" s="192"/>
      <c r="J38" s="192"/>
      <c r="K38" s="192"/>
      <c r="L38" s="192"/>
      <c r="M38" s="192"/>
      <c r="N38" s="887"/>
      <c r="O38" s="192"/>
    </row>
    <row r="39" spans="1:16" s="4" customFormat="1" ht="27" x14ac:dyDescent="0.2">
      <c r="A39" s="571"/>
      <c r="B39" s="192"/>
      <c r="C39" s="586" t="s">
        <v>1579</v>
      </c>
      <c r="D39" s="588"/>
      <c r="E39" s="587" t="s">
        <v>1484</v>
      </c>
      <c r="F39" s="588"/>
      <c r="G39" s="377"/>
      <c r="H39" s="192"/>
      <c r="I39" s="192"/>
      <c r="J39" s="192"/>
      <c r="K39" s="192"/>
      <c r="L39" s="192"/>
      <c r="M39" s="192" t="s">
        <v>992</v>
      </c>
      <c r="N39" s="1385"/>
      <c r="O39" s="244"/>
      <c r="P39" s="84" t="s">
        <v>17</v>
      </c>
    </row>
    <row r="40" spans="1:16" s="4" customFormat="1" ht="12.75" x14ac:dyDescent="0.2">
      <c r="A40" s="571"/>
      <c r="B40" s="192"/>
      <c r="C40" s="586"/>
      <c r="D40" s="588"/>
      <c r="E40" s="616"/>
      <c r="F40" s="588"/>
      <c r="G40" s="588"/>
      <c r="H40" s="192"/>
      <c r="I40" s="192"/>
      <c r="J40" s="192"/>
      <c r="K40" s="192"/>
      <c r="L40" s="192"/>
      <c r="M40" s="192"/>
      <c r="N40" s="887"/>
      <c r="O40" s="192"/>
    </row>
    <row r="41" spans="1:16" s="4" customFormat="1" ht="12.75" x14ac:dyDescent="0.2">
      <c r="A41" s="571"/>
      <c r="B41" s="192"/>
      <c r="C41" s="586"/>
      <c r="D41" s="588"/>
      <c r="E41" s="199" t="s">
        <v>2402</v>
      </c>
      <c r="F41" s="588"/>
      <c r="G41" s="588"/>
      <c r="H41" s="192"/>
      <c r="I41" s="192"/>
      <c r="J41" s="192"/>
      <c r="K41" s="192"/>
      <c r="L41" s="192"/>
      <c r="M41" s="192"/>
      <c r="N41" s="887"/>
      <c r="O41" s="192"/>
    </row>
    <row r="42" spans="1:16" s="4" customFormat="1" ht="12.75" x14ac:dyDescent="0.2">
      <c r="A42" s="571"/>
      <c r="B42" s="192"/>
      <c r="C42" s="586" t="s">
        <v>465</v>
      </c>
      <c r="D42" s="588"/>
      <c r="E42" s="587" t="s">
        <v>722</v>
      </c>
      <c r="F42" s="588"/>
      <c r="G42" s="377"/>
      <c r="H42" s="192"/>
      <c r="I42" s="192"/>
      <c r="J42" s="192"/>
      <c r="K42" s="192"/>
      <c r="L42" s="192"/>
      <c r="M42" s="192"/>
      <c r="N42" s="1385"/>
      <c r="O42" s="244"/>
      <c r="P42" s="84"/>
    </row>
    <row r="43" spans="1:16" s="4" customFormat="1" ht="3.95" customHeight="1" x14ac:dyDescent="0.2">
      <c r="A43" s="571"/>
      <c r="B43" s="192"/>
      <c r="C43" s="586"/>
      <c r="D43" s="588"/>
      <c r="E43" s="616"/>
      <c r="F43" s="588"/>
      <c r="G43" s="588"/>
      <c r="H43" s="192"/>
      <c r="I43" s="192"/>
      <c r="J43" s="192"/>
      <c r="K43" s="192"/>
      <c r="L43" s="192"/>
      <c r="M43" s="192"/>
      <c r="N43" s="887"/>
      <c r="O43" s="192"/>
    </row>
    <row r="44" spans="1:16" s="4" customFormat="1" ht="3.95" customHeight="1" x14ac:dyDescent="0.2">
      <c r="A44" s="571"/>
      <c r="B44" s="192"/>
      <c r="C44" s="586"/>
      <c r="D44" s="588"/>
      <c r="E44" s="616"/>
      <c r="F44" s="588"/>
      <c r="G44" s="588"/>
      <c r="H44" s="192"/>
      <c r="I44" s="192"/>
      <c r="J44" s="192"/>
      <c r="K44" s="192"/>
      <c r="L44" s="192"/>
      <c r="M44" s="192"/>
      <c r="N44" s="887"/>
      <c r="O44" s="192"/>
    </row>
    <row r="45" spans="1:16" s="4" customFormat="1" ht="27" x14ac:dyDescent="0.2">
      <c r="A45" s="571"/>
      <c r="B45" s="192"/>
      <c r="C45" s="586" t="s">
        <v>1264</v>
      </c>
      <c r="D45" s="588"/>
      <c r="E45" s="587" t="s">
        <v>1678</v>
      </c>
      <c r="F45" s="588"/>
      <c r="G45" s="377"/>
      <c r="H45" s="192"/>
      <c r="I45" s="192"/>
      <c r="J45" s="192"/>
      <c r="K45" s="192"/>
      <c r="L45" s="192"/>
      <c r="M45" s="192" t="s">
        <v>992</v>
      </c>
      <c r="N45" s="1385"/>
      <c r="O45" s="244"/>
      <c r="P45" s="84" t="s">
        <v>17</v>
      </c>
    </row>
    <row r="46" spans="1:16" s="4" customFormat="1" ht="3.95" customHeight="1" x14ac:dyDescent="0.2">
      <c r="A46" s="571"/>
      <c r="B46" s="192"/>
      <c r="C46" s="586"/>
      <c r="D46" s="588"/>
      <c r="E46" s="337"/>
      <c r="F46" s="588"/>
      <c r="G46" s="588"/>
      <c r="H46" s="192"/>
      <c r="I46" s="192"/>
      <c r="J46" s="192"/>
      <c r="K46" s="192"/>
      <c r="L46" s="192"/>
      <c r="M46" s="192"/>
      <c r="N46" s="887"/>
      <c r="O46" s="192"/>
    </row>
    <row r="47" spans="1:16" s="4" customFormat="1" ht="3.95" customHeight="1" x14ac:dyDescent="0.2">
      <c r="A47" s="571"/>
      <c r="B47" s="192"/>
      <c r="C47" s="586"/>
      <c r="D47" s="588"/>
      <c r="E47" s="337"/>
      <c r="F47" s="588"/>
      <c r="G47" s="588"/>
      <c r="H47" s="192"/>
      <c r="I47" s="192"/>
      <c r="J47" s="192"/>
      <c r="K47" s="192"/>
      <c r="L47" s="192"/>
      <c r="M47" s="192"/>
      <c r="N47" s="887"/>
      <c r="O47" s="192"/>
    </row>
    <row r="48" spans="1:16" s="4" customFormat="1" ht="27" x14ac:dyDescent="0.2">
      <c r="A48" s="571"/>
      <c r="B48" s="192"/>
      <c r="C48" s="586" t="s">
        <v>1265</v>
      </c>
      <c r="D48" s="588"/>
      <c r="E48" s="587" t="s">
        <v>1679</v>
      </c>
      <c r="F48" s="588"/>
      <c r="G48" s="377"/>
      <c r="H48" s="192"/>
      <c r="I48" s="192"/>
      <c r="J48" s="192"/>
      <c r="K48" s="192"/>
      <c r="L48" s="192"/>
      <c r="M48" s="192" t="s">
        <v>992</v>
      </c>
      <c r="N48" s="1385"/>
      <c r="O48" s="244"/>
      <c r="P48" s="84" t="s">
        <v>17</v>
      </c>
    </row>
    <row r="49" spans="1:16" s="4" customFormat="1" ht="3.95" customHeight="1" x14ac:dyDescent="0.2">
      <c r="A49" s="571"/>
      <c r="B49" s="192"/>
      <c r="C49" s="586"/>
      <c r="D49" s="588"/>
      <c r="E49" s="337"/>
      <c r="F49" s="588"/>
      <c r="G49" s="588"/>
      <c r="H49" s="192"/>
      <c r="I49" s="192"/>
      <c r="J49" s="192"/>
      <c r="K49" s="192"/>
      <c r="L49" s="192"/>
      <c r="M49" s="192"/>
      <c r="N49" s="887"/>
      <c r="O49" s="192"/>
    </row>
    <row r="50" spans="1:16" s="4" customFormat="1" ht="3.95" customHeight="1" x14ac:dyDescent="0.2">
      <c r="A50" s="571"/>
      <c r="B50" s="192"/>
      <c r="C50" s="586"/>
      <c r="D50" s="588"/>
      <c r="E50" s="337"/>
      <c r="F50" s="588"/>
      <c r="G50" s="588"/>
      <c r="H50" s="192"/>
      <c r="I50" s="192"/>
      <c r="J50" s="192"/>
      <c r="K50" s="192"/>
      <c r="L50" s="192"/>
      <c r="M50" s="192"/>
      <c r="N50" s="887"/>
      <c r="O50" s="192"/>
    </row>
    <row r="51" spans="1:16" s="4" customFormat="1" ht="36" x14ac:dyDescent="0.2">
      <c r="A51" s="571"/>
      <c r="B51" s="192"/>
      <c r="C51" s="586" t="s">
        <v>353</v>
      </c>
      <c r="D51" s="588"/>
      <c r="E51" s="587" t="s">
        <v>1680</v>
      </c>
      <c r="F51" s="588"/>
      <c r="G51" s="377"/>
      <c r="H51" s="192"/>
      <c r="I51" s="192"/>
      <c r="J51" s="192"/>
      <c r="K51" s="192"/>
      <c r="L51" s="192"/>
      <c r="M51" s="192" t="s">
        <v>992</v>
      </c>
      <c r="N51" s="1385"/>
      <c r="O51" s="244"/>
      <c r="P51" s="84" t="s">
        <v>17</v>
      </c>
    </row>
    <row r="52" spans="1:16" s="4" customFormat="1" ht="12.75" x14ac:dyDescent="0.2">
      <c r="A52" s="571"/>
      <c r="B52" s="192"/>
      <c r="C52" s="586"/>
      <c r="D52" s="588"/>
      <c r="E52" s="616"/>
      <c r="F52" s="588"/>
      <c r="G52" s="588"/>
      <c r="H52" s="192"/>
      <c r="I52" s="192"/>
      <c r="J52" s="192"/>
      <c r="K52" s="192"/>
      <c r="L52" s="192"/>
      <c r="M52" s="192"/>
      <c r="N52" s="887"/>
      <c r="O52" s="192"/>
    </row>
    <row r="53" spans="1:16" s="4" customFormat="1" ht="12.75" x14ac:dyDescent="0.2">
      <c r="A53" s="571"/>
      <c r="B53" s="192"/>
      <c r="C53" s="586"/>
      <c r="D53" s="588"/>
      <c r="E53" s="199" t="s">
        <v>1641</v>
      </c>
      <c r="F53" s="588"/>
      <c r="G53" s="588"/>
      <c r="H53" s="192"/>
      <c r="I53" s="192"/>
      <c r="J53" s="192"/>
      <c r="K53" s="192"/>
      <c r="L53" s="192"/>
      <c r="M53" s="192"/>
      <c r="N53" s="887"/>
      <c r="O53" s="192"/>
    </row>
    <row r="54" spans="1:16" s="4" customFormat="1" ht="12.75" x14ac:dyDescent="0.2">
      <c r="A54" s="571"/>
      <c r="B54" s="192"/>
      <c r="C54" s="586" t="s">
        <v>1990</v>
      </c>
      <c r="D54" s="588"/>
      <c r="E54" s="587" t="s">
        <v>722</v>
      </c>
      <c r="F54" s="588"/>
      <c r="G54" s="377"/>
      <c r="H54" s="192"/>
      <c r="I54" s="192"/>
      <c r="J54" s="192"/>
      <c r="K54" s="192"/>
      <c r="L54" s="192"/>
      <c r="M54" s="192"/>
      <c r="N54" s="1385"/>
      <c r="O54" s="244"/>
      <c r="P54" s="84"/>
    </row>
    <row r="55" spans="1:16" s="4" customFormat="1" ht="3.95" customHeight="1" x14ac:dyDescent="0.2">
      <c r="A55" s="571"/>
      <c r="B55" s="192"/>
      <c r="C55" s="586"/>
      <c r="D55" s="588"/>
      <c r="E55" s="616"/>
      <c r="F55" s="588"/>
      <c r="G55" s="588"/>
      <c r="H55" s="192"/>
      <c r="I55" s="192"/>
      <c r="J55" s="192"/>
      <c r="K55" s="192"/>
      <c r="L55" s="192"/>
      <c r="M55" s="192"/>
      <c r="N55" s="887"/>
      <c r="O55" s="192"/>
    </row>
    <row r="56" spans="1:16" s="4" customFormat="1" ht="3.95" customHeight="1" x14ac:dyDescent="0.2">
      <c r="A56" s="571"/>
      <c r="B56" s="192"/>
      <c r="C56" s="586"/>
      <c r="D56" s="588"/>
      <c r="E56" s="616"/>
      <c r="F56" s="588"/>
      <c r="G56" s="588"/>
      <c r="H56" s="192"/>
      <c r="I56" s="192"/>
      <c r="J56" s="192"/>
      <c r="K56" s="192"/>
      <c r="L56" s="192"/>
      <c r="M56" s="192"/>
      <c r="N56" s="887"/>
      <c r="O56" s="192"/>
    </row>
    <row r="57" spans="1:16" s="4" customFormat="1" ht="36" x14ac:dyDescent="0.2">
      <c r="A57" s="571"/>
      <c r="B57" s="192"/>
      <c r="C57" s="586" t="s">
        <v>1266</v>
      </c>
      <c r="D57" s="588"/>
      <c r="E57" s="587" t="s">
        <v>1912</v>
      </c>
      <c r="F57" s="588"/>
      <c r="G57" s="377"/>
      <c r="H57" s="192"/>
      <c r="I57" s="192"/>
      <c r="J57" s="192"/>
      <c r="K57" s="192"/>
      <c r="L57" s="192"/>
      <c r="M57" s="192" t="s">
        <v>992</v>
      </c>
      <c r="N57" s="1385"/>
      <c r="O57" s="244"/>
      <c r="P57" s="84" t="s">
        <v>17</v>
      </c>
    </row>
    <row r="58" spans="1:16" s="4" customFormat="1" ht="12.75" x14ac:dyDescent="0.2">
      <c r="A58" s="571"/>
      <c r="B58" s="192"/>
      <c r="C58" s="586"/>
      <c r="D58" s="588"/>
      <c r="E58" s="616"/>
      <c r="F58" s="588"/>
      <c r="G58" s="588"/>
      <c r="H58" s="192"/>
      <c r="I58" s="192"/>
      <c r="J58" s="192"/>
      <c r="K58" s="192"/>
      <c r="L58" s="192"/>
      <c r="M58" s="192"/>
      <c r="N58" s="887"/>
      <c r="O58" s="192"/>
    </row>
    <row r="59" spans="1:16" s="4" customFormat="1" ht="12.75" x14ac:dyDescent="0.2">
      <c r="A59" s="571"/>
      <c r="B59" s="192"/>
      <c r="C59" s="586"/>
      <c r="D59" s="588"/>
      <c r="E59" s="199" t="s">
        <v>2407</v>
      </c>
      <c r="F59" s="588"/>
      <c r="G59" s="588"/>
      <c r="H59" s="192"/>
      <c r="I59" s="192"/>
      <c r="J59" s="192"/>
      <c r="K59" s="192"/>
      <c r="L59" s="192"/>
      <c r="M59" s="192"/>
      <c r="N59" s="887"/>
      <c r="O59" s="192"/>
    </row>
    <row r="60" spans="1:16" s="4" customFormat="1" ht="12.75" x14ac:dyDescent="0.2">
      <c r="A60" s="571"/>
      <c r="B60" s="192"/>
      <c r="C60" s="586" t="s">
        <v>1728</v>
      </c>
      <c r="D60" s="588"/>
      <c r="E60" s="587" t="s">
        <v>722</v>
      </c>
      <c r="F60" s="588"/>
      <c r="G60" s="377"/>
      <c r="H60" s="192"/>
      <c r="I60" s="192"/>
      <c r="J60" s="192"/>
      <c r="K60" s="192"/>
      <c r="L60" s="192"/>
      <c r="M60" s="192"/>
      <c r="N60" s="1385"/>
      <c r="O60" s="244"/>
      <c r="P60" s="84"/>
    </row>
    <row r="61" spans="1:16" s="4" customFormat="1" ht="3.95" customHeight="1" x14ac:dyDescent="0.2">
      <c r="A61" s="571"/>
      <c r="B61" s="192"/>
      <c r="C61" s="586"/>
      <c r="D61" s="588"/>
      <c r="E61" s="616"/>
      <c r="F61" s="588"/>
      <c r="G61" s="588"/>
      <c r="H61" s="192"/>
      <c r="I61" s="192"/>
      <c r="J61" s="192"/>
      <c r="K61" s="192"/>
      <c r="L61" s="192"/>
      <c r="M61" s="192"/>
      <c r="N61" s="887"/>
      <c r="O61" s="192"/>
    </row>
    <row r="62" spans="1:16" s="4" customFormat="1" ht="3.95" customHeight="1" x14ac:dyDescent="0.2">
      <c r="A62" s="571"/>
      <c r="B62" s="192"/>
      <c r="C62" s="586"/>
      <c r="D62" s="588"/>
      <c r="E62" s="616"/>
      <c r="F62" s="588"/>
      <c r="G62" s="588"/>
      <c r="H62" s="192"/>
      <c r="I62" s="192"/>
      <c r="J62" s="192"/>
      <c r="K62" s="192"/>
      <c r="L62" s="192"/>
      <c r="M62" s="192"/>
      <c r="N62" s="887"/>
      <c r="O62" s="192"/>
    </row>
    <row r="63" spans="1:16" s="4" customFormat="1" ht="36" x14ac:dyDescent="0.2">
      <c r="A63" s="571"/>
      <c r="B63" s="192"/>
      <c r="C63" s="929" t="s">
        <v>479</v>
      </c>
      <c r="D63" s="588"/>
      <c r="E63" s="587" t="s">
        <v>200</v>
      </c>
      <c r="F63" s="588"/>
      <c r="G63" s="377"/>
      <c r="H63" s="192"/>
      <c r="I63" s="192"/>
      <c r="J63" s="192"/>
      <c r="K63" s="192"/>
      <c r="L63" s="192"/>
      <c r="M63" s="192" t="s">
        <v>992</v>
      </c>
      <c r="N63" s="1385"/>
      <c r="O63" s="244"/>
      <c r="P63" s="84" t="s">
        <v>17</v>
      </c>
    </row>
    <row r="64" spans="1:16" s="4" customFormat="1" ht="3.95" customHeight="1" x14ac:dyDescent="0.2">
      <c r="A64" s="571"/>
      <c r="B64" s="192"/>
      <c r="C64" s="586"/>
      <c r="D64" s="588"/>
      <c r="E64" s="337"/>
      <c r="F64" s="588"/>
      <c r="G64" s="588"/>
      <c r="H64" s="192"/>
      <c r="I64" s="192"/>
      <c r="J64" s="192"/>
      <c r="K64" s="192"/>
      <c r="L64" s="192"/>
      <c r="M64" s="192"/>
      <c r="N64" s="887"/>
      <c r="O64" s="192"/>
    </row>
    <row r="65" spans="1:16" s="4" customFormat="1" ht="3.95" customHeight="1" x14ac:dyDescent="0.2">
      <c r="A65" s="571"/>
      <c r="B65" s="192"/>
      <c r="C65" s="586"/>
      <c r="D65" s="588"/>
      <c r="E65" s="337"/>
      <c r="F65" s="588"/>
      <c r="G65" s="588"/>
      <c r="H65" s="192"/>
      <c r="I65" s="192"/>
      <c r="J65" s="192"/>
      <c r="K65" s="192"/>
      <c r="L65" s="192"/>
      <c r="M65" s="192"/>
      <c r="N65" s="887"/>
      <c r="O65" s="192"/>
    </row>
    <row r="66" spans="1:16" s="4" customFormat="1" ht="36" x14ac:dyDescent="0.2">
      <c r="A66" s="571"/>
      <c r="B66" s="192"/>
      <c r="C66" s="586" t="s">
        <v>1267</v>
      </c>
      <c r="D66" s="588"/>
      <c r="E66" s="587" t="s">
        <v>1962</v>
      </c>
      <c r="F66" s="588"/>
      <c r="G66" s="377"/>
      <c r="H66" s="192"/>
      <c r="I66" s="192"/>
      <c r="J66" s="192"/>
      <c r="K66" s="192"/>
      <c r="L66" s="192"/>
      <c r="M66" s="192" t="s">
        <v>992</v>
      </c>
      <c r="N66" s="1385"/>
      <c r="O66" s="244"/>
      <c r="P66" s="84" t="s">
        <v>17</v>
      </c>
    </row>
    <row r="67" spans="1:16" s="4" customFormat="1" ht="3.95" customHeight="1" x14ac:dyDescent="0.2">
      <c r="A67" s="571"/>
      <c r="B67" s="192"/>
      <c r="C67" s="586"/>
      <c r="D67" s="588"/>
      <c r="E67" s="337"/>
      <c r="F67" s="588"/>
      <c r="G67" s="588"/>
      <c r="H67" s="192"/>
      <c r="I67" s="192"/>
      <c r="J67" s="192"/>
      <c r="K67" s="192"/>
      <c r="L67" s="192"/>
      <c r="M67" s="192"/>
      <c r="N67" s="887"/>
      <c r="O67" s="192"/>
    </row>
    <row r="68" spans="1:16" s="4" customFormat="1" ht="3.95" customHeight="1" x14ac:dyDescent="0.2">
      <c r="A68" s="571"/>
      <c r="B68" s="192"/>
      <c r="C68" s="586"/>
      <c r="D68" s="588"/>
      <c r="E68" s="337"/>
      <c r="F68" s="588"/>
      <c r="G68" s="588"/>
      <c r="H68" s="192"/>
      <c r="I68" s="192"/>
      <c r="J68" s="192"/>
      <c r="K68" s="192"/>
      <c r="L68" s="192"/>
      <c r="M68" s="192"/>
      <c r="N68" s="887"/>
      <c r="O68" s="192"/>
    </row>
    <row r="69" spans="1:16" s="4" customFormat="1" ht="63" x14ac:dyDescent="0.2">
      <c r="A69" s="571"/>
      <c r="B69" s="192"/>
      <c r="C69" s="586" t="s">
        <v>1268</v>
      </c>
      <c r="D69" s="588"/>
      <c r="E69" s="587" t="s">
        <v>1743</v>
      </c>
      <c r="F69" s="588"/>
      <c r="G69" s="377"/>
      <c r="H69" s="192"/>
      <c r="I69" s="192"/>
      <c r="J69" s="192"/>
      <c r="K69" s="192"/>
      <c r="L69" s="192"/>
      <c r="M69" s="192" t="s">
        <v>992</v>
      </c>
      <c r="N69" s="1385"/>
      <c r="O69" s="244"/>
      <c r="P69" s="84" t="s">
        <v>17</v>
      </c>
    </row>
    <row r="70" spans="1:16" s="4" customFormat="1" ht="3.95" customHeight="1" x14ac:dyDescent="0.2">
      <c r="A70" s="571"/>
      <c r="B70" s="192"/>
      <c r="C70" s="586"/>
      <c r="D70" s="588"/>
      <c r="E70" s="616"/>
      <c r="F70" s="588"/>
      <c r="G70" s="588"/>
      <c r="H70" s="192"/>
      <c r="I70" s="192"/>
      <c r="J70" s="192"/>
      <c r="K70" s="192"/>
      <c r="L70" s="192"/>
      <c r="M70" s="192"/>
      <c r="N70" s="887"/>
      <c r="O70" s="192"/>
    </row>
    <row r="71" spans="1:16" s="4" customFormat="1" ht="12.75" x14ac:dyDescent="0.2">
      <c r="A71" s="571"/>
      <c r="B71" s="192"/>
      <c r="C71" s="586"/>
      <c r="D71" s="588"/>
      <c r="E71" s="199" t="s">
        <v>2406</v>
      </c>
      <c r="F71" s="588"/>
      <c r="G71" s="588"/>
      <c r="H71" s="192"/>
      <c r="I71" s="192"/>
      <c r="J71" s="192"/>
      <c r="K71" s="192"/>
      <c r="L71" s="192"/>
      <c r="M71" s="192"/>
      <c r="N71" s="887"/>
      <c r="O71" s="192"/>
    </row>
    <row r="72" spans="1:16" s="4" customFormat="1" ht="12.75" x14ac:dyDescent="0.2">
      <c r="A72" s="571"/>
      <c r="B72" s="192"/>
      <c r="C72" s="586" t="s">
        <v>507</v>
      </c>
      <c r="D72" s="588"/>
      <c r="E72" s="587" t="s">
        <v>722</v>
      </c>
      <c r="F72" s="588"/>
      <c r="G72" s="377"/>
      <c r="H72" s="192"/>
      <c r="I72" s="192"/>
      <c r="J72" s="192"/>
      <c r="K72" s="192"/>
      <c r="L72" s="192"/>
      <c r="M72" s="192"/>
      <c r="N72" s="1385"/>
      <c r="O72" s="244"/>
      <c r="P72" s="84"/>
    </row>
    <row r="73" spans="1:16" s="4" customFormat="1" ht="3.95" customHeight="1" x14ac:dyDescent="0.2">
      <c r="A73" s="571"/>
      <c r="B73" s="192"/>
      <c r="C73" s="586"/>
      <c r="D73" s="588"/>
      <c r="E73" s="616"/>
      <c r="F73" s="588"/>
      <c r="G73" s="588"/>
      <c r="H73" s="192"/>
      <c r="I73" s="192"/>
      <c r="J73" s="192"/>
      <c r="K73" s="192"/>
      <c r="L73" s="192"/>
      <c r="M73" s="192"/>
      <c r="N73" s="887"/>
      <c r="O73" s="192"/>
    </row>
    <row r="74" spans="1:16" s="4" customFormat="1" ht="3.95" customHeight="1" x14ac:dyDescent="0.2">
      <c r="A74" s="571"/>
      <c r="B74" s="192"/>
      <c r="C74" s="586"/>
      <c r="D74" s="588"/>
      <c r="E74" s="616"/>
      <c r="F74" s="588"/>
      <c r="G74" s="588"/>
      <c r="H74" s="192"/>
      <c r="I74" s="192"/>
      <c r="J74" s="192"/>
      <c r="K74" s="192"/>
      <c r="L74" s="192"/>
      <c r="M74" s="192"/>
      <c r="N74" s="887"/>
      <c r="O74" s="192"/>
    </row>
    <row r="75" spans="1:16" s="4" customFormat="1" ht="63" x14ac:dyDescent="0.2">
      <c r="A75" s="571"/>
      <c r="B75" s="192"/>
      <c r="C75" s="929" t="s">
        <v>1486</v>
      </c>
      <c r="D75" s="588"/>
      <c r="E75" s="587" t="s">
        <v>441</v>
      </c>
      <c r="F75" s="588"/>
      <c r="G75" s="377"/>
      <c r="H75" s="192"/>
      <c r="I75" s="192"/>
      <c r="J75" s="192"/>
      <c r="K75" s="192"/>
      <c r="L75" s="192"/>
      <c r="M75" s="192" t="s">
        <v>992</v>
      </c>
      <c r="N75" s="1385"/>
      <c r="O75" s="244"/>
      <c r="P75" s="84" t="s">
        <v>17</v>
      </c>
    </row>
    <row r="76" spans="1:16" s="4" customFormat="1" ht="3.95" customHeight="1" x14ac:dyDescent="0.2">
      <c r="A76" s="571"/>
      <c r="B76" s="192"/>
      <c r="C76" s="586"/>
      <c r="D76" s="588"/>
      <c r="E76" s="337"/>
      <c r="F76" s="588"/>
      <c r="G76" s="588"/>
      <c r="H76" s="192"/>
      <c r="I76" s="192"/>
      <c r="J76" s="192"/>
      <c r="K76" s="192"/>
      <c r="L76" s="192"/>
      <c r="M76" s="192"/>
      <c r="N76" s="887"/>
      <c r="O76" s="192"/>
    </row>
    <row r="77" spans="1:16" s="4" customFormat="1" ht="3.95" customHeight="1" x14ac:dyDescent="0.2">
      <c r="A77" s="571"/>
      <c r="B77" s="192"/>
      <c r="C77" s="586"/>
      <c r="D77" s="588"/>
      <c r="E77" s="337"/>
      <c r="F77" s="588"/>
      <c r="G77" s="588"/>
      <c r="H77" s="192"/>
      <c r="I77" s="192"/>
      <c r="J77" s="192"/>
      <c r="K77" s="192"/>
      <c r="L77" s="192"/>
      <c r="M77" s="192"/>
      <c r="N77" s="887"/>
      <c r="O77" s="192"/>
    </row>
    <row r="78" spans="1:16" s="4" customFormat="1" ht="63" x14ac:dyDescent="0.2">
      <c r="A78" s="571"/>
      <c r="B78" s="192"/>
      <c r="C78" s="929" t="s">
        <v>1487</v>
      </c>
      <c r="D78" s="588"/>
      <c r="E78" s="587" t="s">
        <v>1689</v>
      </c>
      <c r="F78" s="588"/>
      <c r="G78" s="377"/>
      <c r="H78" s="192"/>
      <c r="I78" s="192"/>
      <c r="J78" s="192"/>
      <c r="K78" s="192"/>
      <c r="L78" s="192"/>
      <c r="M78" s="192" t="s">
        <v>992</v>
      </c>
      <c r="N78" s="1385"/>
      <c r="O78" s="244"/>
      <c r="P78" s="84" t="s">
        <v>17</v>
      </c>
    </row>
    <row r="79" spans="1:16" s="4" customFormat="1" ht="3.95" customHeight="1" x14ac:dyDescent="0.2">
      <c r="A79" s="571"/>
      <c r="B79" s="192"/>
      <c r="C79" s="586"/>
      <c r="D79" s="588"/>
      <c r="E79" s="337"/>
      <c r="F79" s="588"/>
      <c r="G79" s="588"/>
      <c r="H79" s="192"/>
      <c r="I79" s="192"/>
      <c r="J79" s="192"/>
      <c r="K79" s="192"/>
      <c r="L79" s="192"/>
      <c r="M79" s="192"/>
      <c r="N79" s="887"/>
      <c r="O79" s="192"/>
    </row>
    <row r="80" spans="1:16" s="4" customFormat="1" ht="12.75" x14ac:dyDescent="0.2">
      <c r="A80" s="571"/>
      <c r="B80" s="192"/>
      <c r="C80" s="586"/>
      <c r="D80" s="588"/>
      <c r="E80" s="199" t="s">
        <v>1498</v>
      </c>
      <c r="F80" s="588"/>
      <c r="G80" s="588"/>
      <c r="H80" s="192"/>
      <c r="I80" s="192"/>
      <c r="J80" s="192"/>
      <c r="K80" s="192"/>
      <c r="L80" s="192"/>
      <c r="M80" s="192"/>
      <c r="N80" s="887"/>
      <c r="O80" s="192"/>
    </row>
    <row r="81" spans="1:16" s="4" customFormat="1" ht="12.75" x14ac:dyDescent="0.2">
      <c r="A81" s="571"/>
      <c r="B81" s="192"/>
      <c r="C81" s="586" t="s">
        <v>1616</v>
      </c>
      <c r="D81" s="588"/>
      <c r="E81" s="587" t="s">
        <v>722</v>
      </c>
      <c r="F81" s="588"/>
      <c r="G81" s="377"/>
      <c r="H81" s="192"/>
      <c r="I81" s="192"/>
      <c r="J81" s="192"/>
      <c r="K81" s="192"/>
      <c r="L81" s="192"/>
      <c r="M81" s="192"/>
      <c r="N81" s="1385"/>
      <c r="O81" s="244"/>
      <c r="P81" s="84"/>
    </row>
    <row r="82" spans="1:16" s="4" customFormat="1" ht="3.95" customHeight="1" x14ac:dyDescent="0.2">
      <c r="A82" s="571"/>
      <c r="B82" s="192"/>
      <c r="C82" s="586"/>
      <c r="D82" s="588"/>
      <c r="E82" s="616"/>
      <c r="F82" s="588"/>
      <c r="G82" s="588"/>
      <c r="H82" s="192"/>
      <c r="I82" s="192"/>
      <c r="J82" s="192"/>
      <c r="K82" s="192"/>
      <c r="L82" s="192"/>
      <c r="M82" s="192"/>
      <c r="N82" s="887"/>
      <c r="O82" s="192"/>
    </row>
    <row r="83" spans="1:16" s="4" customFormat="1" ht="3.95" customHeight="1" x14ac:dyDescent="0.2">
      <c r="A83" s="571"/>
      <c r="B83" s="192"/>
      <c r="C83" s="586"/>
      <c r="D83" s="588"/>
      <c r="E83" s="616"/>
      <c r="F83" s="588"/>
      <c r="G83" s="588"/>
      <c r="H83" s="192"/>
      <c r="I83" s="192"/>
      <c r="J83" s="192"/>
      <c r="K83" s="192"/>
      <c r="L83" s="192"/>
      <c r="M83" s="192"/>
      <c r="N83" s="887"/>
      <c r="O83" s="192"/>
    </row>
    <row r="84" spans="1:16" s="4" customFormat="1" ht="36" x14ac:dyDescent="0.2">
      <c r="A84" s="571"/>
      <c r="B84" s="192"/>
      <c r="C84" s="586" t="s">
        <v>1269</v>
      </c>
      <c r="D84" s="588"/>
      <c r="E84" s="587" t="s">
        <v>966</v>
      </c>
      <c r="F84" s="588"/>
      <c r="G84" s="377"/>
      <c r="H84" s="192"/>
      <c r="I84" s="192"/>
      <c r="J84" s="192"/>
      <c r="K84" s="192"/>
      <c r="L84" s="192"/>
      <c r="M84" s="192" t="s">
        <v>992</v>
      </c>
      <c r="N84" s="1385"/>
      <c r="O84" s="244"/>
      <c r="P84" s="84" t="s">
        <v>17</v>
      </c>
    </row>
    <row r="85" spans="1:16" s="4" customFormat="1" ht="3.95" customHeight="1" x14ac:dyDescent="0.2">
      <c r="A85" s="571"/>
      <c r="B85" s="192"/>
      <c r="C85" s="586"/>
      <c r="D85" s="588"/>
      <c r="E85" s="337"/>
      <c r="F85" s="588"/>
      <c r="G85" s="588"/>
      <c r="H85" s="192"/>
      <c r="I85" s="192"/>
      <c r="J85" s="192"/>
      <c r="K85" s="192"/>
      <c r="L85" s="192"/>
      <c r="M85" s="192"/>
      <c r="N85" s="887"/>
      <c r="O85" s="192"/>
    </row>
    <row r="86" spans="1:16" s="4" customFormat="1" ht="3.95" customHeight="1" x14ac:dyDescent="0.2">
      <c r="A86" s="571"/>
      <c r="B86" s="192"/>
      <c r="C86" s="586"/>
      <c r="D86" s="588"/>
      <c r="E86" s="337"/>
      <c r="F86" s="588"/>
      <c r="G86" s="588"/>
      <c r="H86" s="192"/>
      <c r="I86" s="192"/>
      <c r="J86" s="192"/>
      <c r="K86" s="192"/>
      <c r="L86" s="192"/>
      <c r="M86" s="192"/>
      <c r="N86" s="887"/>
      <c r="O86" s="192"/>
    </row>
    <row r="87" spans="1:16" s="4" customFormat="1" ht="45" x14ac:dyDescent="0.2">
      <c r="A87" s="571"/>
      <c r="B87" s="192"/>
      <c r="C87" s="929" t="s">
        <v>1291</v>
      </c>
      <c r="D87" s="588"/>
      <c r="E87" s="587" t="s">
        <v>667</v>
      </c>
      <c r="F87" s="588"/>
      <c r="G87" s="377"/>
      <c r="H87" s="192"/>
      <c r="I87" s="192"/>
      <c r="J87" s="192"/>
      <c r="K87" s="192"/>
      <c r="L87" s="192"/>
      <c r="M87" s="192" t="s">
        <v>992</v>
      </c>
      <c r="N87" s="1385"/>
      <c r="O87" s="244"/>
      <c r="P87" s="84" t="s">
        <v>17</v>
      </c>
    </row>
    <row r="88" spans="1:16" s="4" customFormat="1" ht="3.95" customHeight="1" x14ac:dyDescent="0.2">
      <c r="A88" s="571"/>
      <c r="B88" s="192"/>
      <c r="C88" s="586"/>
      <c r="D88" s="588"/>
      <c r="E88" s="337"/>
      <c r="F88" s="588"/>
      <c r="G88" s="588"/>
      <c r="H88" s="192"/>
      <c r="I88" s="192"/>
      <c r="J88" s="192"/>
      <c r="K88" s="192"/>
      <c r="L88" s="192"/>
      <c r="M88" s="192"/>
      <c r="N88" s="887"/>
      <c r="O88" s="192"/>
    </row>
    <row r="89" spans="1:16" s="4" customFormat="1" ht="3.95" customHeight="1" x14ac:dyDescent="0.2">
      <c r="A89" s="571"/>
      <c r="B89" s="192"/>
      <c r="C89" s="586"/>
      <c r="D89" s="588"/>
      <c r="E89" s="337"/>
      <c r="F89" s="588"/>
      <c r="G89" s="588"/>
      <c r="H89" s="192"/>
      <c r="I89" s="192"/>
      <c r="J89" s="192"/>
      <c r="K89" s="192"/>
      <c r="L89" s="192"/>
      <c r="M89" s="192"/>
      <c r="N89" s="887"/>
      <c r="O89" s="192"/>
    </row>
    <row r="90" spans="1:16" s="4" customFormat="1" ht="54" x14ac:dyDescent="0.2">
      <c r="A90" s="571"/>
      <c r="B90" s="192"/>
      <c r="C90" s="586" t="s">
        <v>1270</v>
      </c>
      <c r="D90" s="588"/>
      <c r="E90" s="587" t="s">
        <v>642</v>
      </c>
      <c r="F90" s="588"/>
      <c r="G90" s="377"/>
      <c r="H90" s="192"/>
      <c r="I90" s="192"/>
      <c r="J90" s="192"/>
      <c r="K90" s="192"/>
      <c r="L90" s="192"/>
      <c r="M90" s="192" t="s">
        <v>992</v>
      </c>
      <c r="N90" s="1385"/>
      <c r="O90" s="244"/>
      <c r="P90" s="84" t="s">
        <v>17</v>
      </c>
    </row>
    <row r="91" spans="1:16" s="4" customFormat="1" ht="12.75" x14ac:dyDescent="0.2">
      <c r="A91" s="571"/>
      <c r="B91" s="192"/>
      <c r="C91" s="586"/>
      <c r="D91" s="588"/>
      <c r="E91" s="616"/>
      <c r="F91" s="588"/>
      <c r="G91" s="588"/>
      <c r="H91" s="192"/>
      <c r="I91" s="192"/>
      <c r="J91" s="192"/>
      <c r="K91" s="192"/>
      <c r="L91" s="192"/>
      <c r="M91" s="192"/>
      <c r="N91" s="887"/>
      <c r="O91" s="192"/>
    </row>
    <row r="92" spans="1:16" s="4" customFormat="1" ht="12.75" x14ac:dyDescent="0.2">
      <c r="A92" s="571"/>
      <c r="B92" s="192"/>
      <c r="C92" s="586"/>
      <c r="D92" s="588"/>
      <c r="E92" s="199" t="s">
        <v>2109</v>
      </c>
      <c r="F92" s="588"/>
      <c r="G92" s="588"/>
      <c r="H92" s="192"/>
      <c r="I92" s="192"/>
      <c r="J92" s="192"/>
      <c r="K92" s="192"/>
      <c r="L92" s="192"/>
      <c r="M92" s="192"/>
      <c r="N92" s="887"/>
      <c r="O92" s="192"/>
    </row>
    <row r="93" spans="1:16" s="4" customFormat="1" ht="12.75" x14ac:dyDescent="0.2">
      <c r="A93" s="571"/>
      <c r="B93" s="192"/>
      <c r="C93" s="586" t="s">
        <v>890</v>
      </c>
      <c r="D93" s="588"/>
      <c r="E93" s="587" t="s">
        <v>722</v>
      </c>
      <c r="F93" s="588"/>
      <c r="G93" s="377"/>
      <c r="H93" s="192"/>
      <c r="I93" s="192"/>
      <c r="J93" s="192"/>
      <c r="K93" s="192"/>
      <c r="L93" s="192"/>
      <c r="M93" s="192"/>
      <c r="N93" s="1385"/>
      <c r="O93" s="244"/>
      <c r="P93" s="84"/>
    </row>
    <row r="94" spans="1:16" s="4" customFormat="1" ht="3.95" customHeight="1" x14ac:dyDescent="0.2">
      <c r="A94" s="571"/>
      <c r="B94" s="192"/>
      <c r="C94" s="586"/>
      <c r="D94" s="588"/>
      <c r="E94" s="616"/>
      <c r="F94" s="588"/>
      <c r="G94" s="588"/>
      <c r="H94" s="192"/>
      <c r="I94" s="192"/>
      <c r="J94" s="192"/>
      <c r="K94" s="192"/>
      <c r="L94" s="192"/>
      <c r="M94" s="192"/>
      <c r="N94" s="887"/>
      <c r="O94" s="192"/>
    </row>
    <row r="95" spans="1:16" s="4" customFormat="1" ht="3.95" customHeight="1" x14ac:dyDescent="0.2">
      <c r="A95" s="571"/>
      <c r="B95" s="192"/>
      <c r="C95" s="586"/>
      <c r="D95" s="588"/>
      <c r="E95" s="616"/>
      <c r="F95" s="588"/>
      <c r="G95" s="588"/>
      <c r="H95" s="192"/>
      <c r="I95" s="192"/>
      <c r="J95" s="192"/>
      <c r="K95" s="192"/>
      <c r="L95" s="192"/>
      <c r="M95" s="192"/>
      <c r="N95" s="887"/>
      <c r="O95" s="192"/>
    </row>
    <row r="96" spans="1:16" s="4" customFormat="1" ht="36" x14ac:dyDescent="0.2">
      <c r="A96" s="571"/>
      <c r="B96" s="192"/>
      <c r="C96" s="586" t="s">
        <v>1271</v>
      </c>
      <c r="D96" s="588"/>
      <c r="E96" s="587" t="s">
        <v>668</v>
      </c>
      <c r="F96" s="588"/>
      <c r="G96" s="377"/>
      <c r="H96" s="192"/>
      <c r="I96" s="192"/>
      <c r="J96" s="192"/>
      <c r="K96" s="192"/>
      <c r="L96" s="192"/>
      <c r="M96" s="192" t="s">
        <v>992</v>
      </c>
      <c r="N96" s="1385"/>
      <c r="O96" s="244"/>
      <c r="P96" s="84" t="s">
        <v>17</v>
      </c>
    </row>
    <row r="97" spans="1:16" s="4" customFormat="1" ht="3.95" customHeight="1" x14ac:dyDescent="0.2">
      <c r="A97" s="571"/>
      <c r="B97" s="192"/>
      <c r="C97" s="586"/>
      <c r="D97" s="588"/>
      <c r="E97" s="337"/>
      <c r="F97" s="588"/>
      <c r="G97" s="588"/>
      <c r="H97" s="192"/>
      <c r="I97" s="192"/>
      <c r="J97" s="192"/>
      <c r="K97" s="192"/>
      <c r="L97" s="192"/>
      <c r="M97" s="192"/>
      <c r="N97" s="887"/>
      <c r="O97" s="192"/>
    </row>
    <row r="98" spans="1:16" s="4" customFormat="1" ht="3.95" customHeight="1" x14ac:dyDescent="0.2">
      <c r="A98" s="571"/>
      <c r="B98" s="192"/>
      <c r="C98" s="586"/>
      <c r="D98" s="588"/>
      <c r="E98" s="337"/>
      <c r="F98" s="588"/>
      <c r="G98" s="588"/>
      <c r="H98" s="192"/>
      <c r="I98" s="192"/>
      <c r="J98" s="192"/>
      <c r="K98" s="192"/>
      <c r="L98" s="192"/>
      <c r="M98" s="192"/>
      <c r="N98" s="887"/>
      <c r="O98" s="192"/>
    </row>
    <row r="99" spans="1:16" s="4" customFormat="1" ht="36" x14ac:dyDescent="0.2">
      <c r="A99" s="571"/>
      <c r="B99" s="192"/>
      <c r="C99" s="586" t="s">
        <v>1272</v>
      </c>
      <c r="D99" s="588"/>
      <c r="E99" s="587" t="s">
        <v>669</v>
      </c>
      <c r="F99" s="588"/>
      <c r="G99" s="377"/>
      <c r="H99" s="192"/>
      <c r="I99" s="192"/>
      <c r="J99" s="192"/>
      <c r="K99" s="192"/>
      <c r="L99" s="192"/>
      <c r="M99" s="192" t="s">
        <v>992</v>
      </c>
      <c r="N99" s="1385"/>
      <c r="O99" s="244"/>
      <c r="P99" s="84" t="s">
        <v>17</v>
      </c>
    </row>
    <row r="100" spans="1:16" s="4" customFormat="1" ht="3.95" customHeight="1" x14ac:dyDescent="0.2">
      <c r="A100" s="571"/>
      <c r="B100" s="192"/>
      <c r="C100" s="586"/>
      <c r="D100" s="588"/>
      <c r="E100" s="337"/>
      <c r="F100" s="588"/>
      <c r="G100" s="588"/>
      <c r="H100" s="192"/>
      <c r="I100" s="192"/>
      <c r="J100" s="192"/>
      <c r="K100" s="192"/>
      <c r="L100" s="192"/>
      <c r="M100" s="192"/>
      <c r="N100" s="887"/>
      <c r="O100" s="192"/>
    </row>
    <row r="101" spans="1:16" s="4" customFormat="1" ht="3.95" customHeight="1" x14ac:dyDescent="0.2">
      <c r="A101" s="571"/>
      <c r="B101" s="192"/>
      <c r="C101" s="586"/>
      <c r="D101" s="588"/>
      <c r="E101" s="337"/>
      <c r="F101" s="588"/>
      <c r="G101" s="588"/>
      <c r="H101" s="192"/>
      <c r="I101" s="192"/>
      <c r="J101" s="192"/>
      <c r="K101" s="192"/>
      <c r="L101" s="192"/>
      <c r="M101" s="192"/>
      <c r="N101" s="887"/>
      <c r="O101" s="192"/>
    </row>
    <row r="102" spans="1:16" s="4" customFormat="1" ht="36" x14ac:dyDescent="0.2">
      <c r="A102" s="571"/>
      <c r="B102" s="192"/>
      <c r="C102" s="586" t="s">
        <v>1273</v>
      </c>
      <c r="D102" s="588"/>
      <c r="E102" s="587" t="s">
        <v>1991</v>
      </c>
      <c r="F102" s="588"/>
      <c r="G102" s="377"/>
      <c r="H102" s="192"/>
      <c r="I102" s="192"/>
      <c r="J102" s="192"/>
      <c r="K102" s="192"/>
      <c r="L102" s="192"/>
      <c r="M102" s="192" t="s">
        <v>992</v>
      </c>
      <c r="N102" s="1385"/>
      <c r="O102" s="244"/>
      <c r="P102" s="84" t="s">
        <v>17</v>
      </c>
    </row>
    <row r="103" spans="1:16" s="4" customFormat="1" ht="3.95" customHeight="1" x14ac:dyDescent="0.2">
      <c r="A103" s="571"/>
      <c r="B103" s="192"/>
      <c r="C103" s="586"/>
      <c r="D103" s="588"/>
      <c r="E103" s="337"/>
      <c r="F103" s="588"/>
      <c r="G103" s="588"/>
      <c r="H103" s="192"/>
      <c r="I103" s="192"/>
      <c r="J103" s="192"/>
      <c r="K103" s="192"/>
      <c r="L103" s="192"/>
      <c r="M103" s="192"/>
      <c r="N103" s="887"/>
      <c r="O103" s="192"/>
    </row>
    <row r="104" spans="1:16" s="4" customFormat="1" ht="3.95" customHeight="1" x14ac:dyDescent="0.2">
      <c r="A104" s="571"/>
      <c r="B104" s="192"/>
      <c r="C104" s="586"/>
      <c r="D104" s="588"/>
      <c r="E104" s="337"/>
      <c r="F104" s="588"/>
      <c r="G104" s="588"/>
      <c r="H104" s="192"/>
      <c r="I104" s="192"/>
      <c r="J104" s="192"/>
      <c r="K104" s="192"/>
      <c r="L104" s="192"/>
      <c r="M104" s="192"/>
      <c r="N104" s="887"/>
      <c r="O104" s="192"/>
    </row>
    <row r="105" spans="1:16" s="4" customFormat="1" ht="54" x14ac:dyDescent="0.2">
      <c r="A105" s="571"/>
      <c r="B105" s="192"/>
      <c r="C105" s="586" t="s">
        <v>1274</v>
      </c>
      <c r="D105" s="588"/>
      <c r="E105" s="587" t="s">
        <v>578</v>
      </c>
      <c r="F105" s="588"/>
      <c r="G105" s="377"/>
      <c r="H105" s="192"/>
      <c r="I105" s="192"/>
      <c r="J105" s="192"/>
      <c r="K105" s="192"/>
      <c r="L105" s="192"/>
      <c r="M105" s="192" t="s">
        <v>992</v>
      </c>
      <c r="N105" s="1385"/>
      <c r="O105" s="244"/>
      <c r="P105" s="84" t="s">
        <v>17</v>
      </c>
    </row>
    <row r="106" spans="1:16" s="4" customFormat="1" ht="1.5" customHeight="1" x14ac:dyDescent="0.2">
      <c r="A106" s="571"/>
      <c r="B106" s="192"/>
      <c r="C106" s="586"/>
      <c r="D106" s="588"/>
      <c r="E106" s="337"/>
      <c r="F106" s="588"/>
      <c r="G106" s="588"/>
      <c r="H106" s="192"/>
      <c r="I106" s="192"/>
      <c r="J106" s="192"/>
      <c r="K106" s="192"/>
      <c r="L106" s="192"/>
      <c r="M106" s="192"/>
      <c r="N106" s="887"/>
      <c r="O106" s="192"/>
    </row>
    <row r="107" spans="1:16" s="803" customFormat="1" ht="12.75" x14ac:dyDescent="0.2">
      <c r="A107" s="801"/>
      <c r="B107" s="779"/>
      <c r="C107" s="586"/>
      <c r="D107" s="930"/>
      <c r="E107" s="931" t="s">
        <v>390</v>
      </c>
      <c r="F107" s="802"/>
      <c r="G107" s="802"/>
      <c r="H107" s="779"/>
      <c r="I107" s="779"/>
      <c r="J107" s="779"/>
      <c r="K107" s="779"/>
      <c r="L107" s="779"/>
      <c r="M107" s="779"/>
      <c r="N107" s="887"/>
      <c r="O107" s="779"/>
    </row>
    <row r="108" spans="1:16" s="803" customFormat="1" ht="12.75" x14ac:dyDescent="0.2">
      <c r="A108" s="801"/>
      <c r="B108" s="779"/>
      <c r="C108" s="586" t="s">
        <v>1064</v>
      </c>
      <c r="D108" s="930"/>
      <c r="E108" s="932" t="s">
        <v>722</v>
      </c>
      <c r="F108" s="802"/>
      <c r="G108" s="804"/>
      <c r="H108" s="779"/>
      <c r="I108" s="779"/>
      <c r="J108" s="779"/>
      <c r="K108" s="779"/>
      <c r="L108" s="779"/>
      <c r="M108" s="779"/>
      <c r="N108" s="1385"/>
      <c r="O108" s="805"/>
      <c r="P108" s="806"/>
    </row>
    <row r="109" spans="1:16" s="803" customFormat="1" ht="3.95" customHeight="1" x14ac:dyDescent="0.2">
      <c r="A109" s="801"/>
      <c r="B109" s="779"/>
      <c r="C109" s="586"/>
      <c r="D109" s="930"/>
      <c r="E109" s="933"/>
      <c r="F109" s="802"/>
      <c r="G109" s="802"/>
      <c r="H109" s="779"/>
      <c r="I109" s="779"/>
      <c r="J109" s="779"/>
      <c r="K109" s="779"/>
      <c r="L109" s="779"/>
      <c r="M109" s="779"/>
      <c r="N109" s="887"/>
      <c r="O109" s="779"/>
    </row>
    <row r="110" spans="1:16" s="803" customFormat="1" ht="3.95" customHeight="1" x14ac:dyDescent="0.2">
      <c r="A110" s="801"/>
      <c r="B110" s="779"/>
      <c r="C110" s="586"/>
      <c r="D110" s="930"/>
      <c r="E110" s="933"/>
      <c r="F110" s="802"/>
      <c r="G110" s="802"/>
      <c r="H110" s="779"/>
      <c r="I110" s="779"/>
      <c r="J110" s="779"/>
      <c r="K110" s="779"/>
      <c r="L110" s="779"/>
      <c r="M110" s="779"/>
      <c r="N110" s="887"/>
      <c r="O110" s="779"/>
    </row>
    <row r="111" spans="1:16" s="803" customFormat="1" ht="27" x14ac:dyDescent="0.2">
      <c r="A111" s="801"/>
      <c r="B111" s="779"/>
      <c r="C111" s="586" t="s">
        <v>1275</v>
      </c>
      <c r="D111" s="930"/>
      <c r="E111" s="932" t="s">
        <v>1297</v>
      </c>
      <c r="F111" s="802"/>
      <c r="G111" s="804"/>
      <c r="H111" s="779"/>
      <c r="I111" s="779"/>
      <c r="J111" s="779"/>
      <c r="K111" s="779"/>
      <c r="L111" s="779"/>
      <c r="M111" s="779"/>
      <c r="N111" s="1385"/>
      <c r="O111" s="805"/>
      <c r="P111" s="84" t="s">
        <v>17</v>
      </c>
    </row>
    <row r="112" spans="1:16" s="803" customFormat="1" ht="3.95" customHeight="1" x14ac:dyDescent="0.2">
      <c r="A112" s="801"/>
      <c r="B112" s="779"/>
      <c r="C112" s="586"/>
      <c r="D112" s="930"/>
      <c r="E112" s="933"/>
      <c r="F112" s="802"/>
      <c r="G112" s="802"/>
      <c r="H112" s="779"/>
      <c r="I112" s="779"/>
      <c r="J112" s="779"/>
      <c r="K112" s="779"/>
      <c r="L112" s="779"/>
      <c r="M112" s="779"/>
      <c r="N112" s="887"/>
      <c r="O112" s="779"/>
    </row>
    <row r="113" spans="1:16" s="803" customFormat="1" ht="3.95" customHeight="1" x14ac:dyDescent="0.2">
      <c r="A113" s="801"/>
      <c r="B113" s="779"/>
      <c r="C113" s="586"/>
      <c r="D113" s="930"/>
      <c r="E113" s="933"/>
      <c r="F113" s="802"/>
      <c r="G113" s="802"/>
      <c r="H113" s="779"/>
      <c r="I113" s="779"/>
      <c r="J113" s="779"/>
      <c r="K113" s="779"/>
      <c r="L113" s="779"/>
      <c r="M113" s="779"/>
      <c r="N113" s="887"/>
      <c r="O113" s="779"/>
    </row>
    <row r="114" spans="1:16" s="803" customFormat="1" ht="27" x14ac:dyDescent="0.2">
      <c r="A114" s="801"/>
      <c r="B114" s="779"/>
      <c r="C114" s="586" t="s">
        <v>1276</v>
      </c>
      <c r="D114" s="930"/>
      <c r="E114" s="932" t="s">
        <v>1298</v>
      </c>
      <c r="F114" s="802"/>
      <c r="G114" s="804"/>
      <c r="H114" s="779"/>
      <c r="I114" s="779"/>
      <c r="J114" s="779"/>
      <c r="K114" s="779"/>
      <c r="L114" s="779"/>
      <c r="M114" s="779"/>
      <c r="N114" s="1385"/>
      <c r="O114" s="805"/>
      <c r="P114" s="84" t="s">
        <v>17</v>
      </c>
    </row>
    <row r="115" spans="1:16" s="803" customFormat="1" ht="3.95" customHeight="1" x14ac:dyDescent="0.2">
      <c r="A115" s="801"/>
      <c r="B115" s="779"/>
      <c r="C115" s="929"/>
      <c r="D115" s="930"/>
      <c r="E115" s="933"/>
      <c r="F115" s="802"/>
      <c r="G115" s="802"/>
      <c r="H115" s="779"/>
      <c r="I115" s="779"/>
      <c r="J115" s="779"/>
      <c r="K115" s="779"/>
      <c r="L115" s="779"/>
      <c r="M115" s="779"/>
      <c r="N115" s="887"/>
      <c r="O115" s="779"/>
    </row>
    <row r="116" spans="1:16" s="803" customFormat="1" ht="3.95" customHeight="1" x14ac:dyDescent="0.2">
      <c r="A116" s="801"/>
      <c r="B116" s="779"/>
      <c r="C116" s="929"/>
      <c r="D116" s="930"/>
      <c r="E116" s="933"/>
      <c r="F116" s="802"/>
      <c r="G116" s="802"/>
      <c r="H116" s="779"/>
      <c r="I116" s="779"/>
      <c r="J116" s="779"/>
      <c r="K116" s="779"/>
      <c r="L116" s="779"/>
      <c r="M116" s="779"/>
      <c r="N116" s="887"/>
      <c r="O116" s="779"/>
    </row>
    <row r="117" spans="1:16" s="803" customFormat="1" ht="27" x14ac:dyDescent="0.2">
      <c r="A117" s="801"/>
      <c r="B117" s="779"/>
      <c r="C117" s="586" t="s">
        <v>1277</v>
      </c>
      <c r="D117" s="930"/>
      <c r="E117" s="932" t="s">
        <v>1299</v>
      </c>
      <c r="F117" s="802"/>
      <c r="G117" s="804"/>
      <c r="H117" s="779"/>
      <c r="I117" s="779"/>
      <c r="J117" s="779"/>
      <c r="K117" s="779"/>
      <c r="L117" s="779"/>
      <c r="M117" s="779"/>
      <c r="N117" s="1385"/>
      <c r="O117" s="805"/>
      <c r="P117" s="84" t="s">
        <v>17</v>
      </c>
    </row>
    <row r="118" spans="1:16" s="803" customFormat="1" ht="3.95" customHeight="1" x14ac:dyDescent="0.2">
      <c r="A118" s="801"/>
      <c r="B118" s="779"/>
      <c r="C118" s="586"/>
      <c r="D118" s="930"/>
      <c r="E118" s="933"/>
      <c r="F118" s="802"/>
      <c r="G118" s="802"/>
      <c r="H118" s="779"/>
      <c r="I118" s="779"/>
      <c r="J118" s="779"/>
      <c r="K118" s="779"/>
      <c r="L118" s="779"/>
      <c r="M118" s="779"/>
      <c r="N118" s="887"/>
      <c r="O118" s="779"/>
    </row>
    <row r="119" spans="1:16" s="803" customFormat="1" ht="3.95" customHeight="1" x14ac:dyDescent="0.2">
      <c r="A119" s="801"/>
      <c r="B119" s="779"/>
      <c r="C119" s="586"/>
      <c r="D119" s="930"/>
      <c r="E119" s="933"/>
      <c r="F119" s="802"/>
      <c r="G119" s="802"/>
      <c r="H119" s="779"/>
      <c r="I119" s="779"/>
      <c r="J119" s="779"/>
      <c r="K119" s="779"/>
      <c r="L119" s="779"/>
      <c r="M119" s="779"/>
      <c r="N119" s="887"/>
      <c r="O119" s="779"/>
    </row>
    <row r="120" spans="1:16" s="803" customFormat="1" ht="63" x14ac:dyDescent="0.2">
      <c r="A120" s="801"/>
      <c r="B120" s="779"/>
      <c r="C120" s="586" t="s">
        <v>1278</v>
      </c>
      <c r="D120" s="930"/>
      <c r="E120" s="932" t="s">
        <v>1300</v>
      </c>
      <c r="F120" s="802"/>
      <c r="G120" s="804"/>
      <c r="H120" s="779"/>
      <c r="I120" s="779"/>
      <c r="J120" s="779"/>
      <c r="K120" s="779"/>
      <c r="L120" s="779"/>
      <c r="M120" s="779"/>
      <c r="N120" s="1385"/>
      <c r="O120" s="805"/>
      <c r="P120" s="84" t="s">
        <v>17</v>
      </c>
    </row>
    <row r="121" spans="1:16" s="4" customFormat="1" ht="12.75" x14ac:dyDescent="0.2">
      <c r="A121" s="571"/>
      <c r="B121" s="192"/>
      <c r="C121" s="929"/>
      <c r="D121" s="930"/>
      <c r="E121" s="933"/>
      <c r="F121" s="588"/>
      <c r="G121" s="588"/>
      <c r="H121" s="192"/>
      <c r="I121" s="192"/>
      <c r="J121" s="192"/>
      <c r="K121" s="192"/>
      <c r="L121" s="192"/>
      <c r="M121" s="192"/>
      <c r="N121" s="887"/>
      <c r="O121" s="192"/>
    </row>
    <row r="122" spans="1:16" s="803" customFormat="1" ht="12.75" x14ac:dyDescent="0.2">
      <c r="A122" s="801"/>
      <c r="B122" s="779"/>
      <c r="C122" s="929"/>
      <c r="D122" s="930"/>
      <c r="E122" s="931" t="s">
        <v>2006</v>
      </c>
      <c r="F122" s="802"/>
      <c r="G122" s="802"/>
      <c r="H122" s="779"/>
      <c r="I122" s="779"/>
      <c r="J122" s="779"/>
      <c r="K122" s="779"/>
      <c r="L122" s="779"/>
      <c r="M122" s="779"/>
      <c r="N122" s="887"/>
      <c r="O122" s="779"/>
    </row>
    <row r="123" spans="1:16" s="803" customFormat="1" ht="12.75" x14ac:dyDescent="0.2">
      <c r="A123" s="801"/>
      <c r="B123" s="779"/>
      <c r="C123" s="929" t="s">
        <v>1055</v>
      </c>
      <c r="D123" s="930"/>
      <c r="E123" s="932" t="s">
        <v>722</v>
      </c>
      <c r="F123" s="802"/>
      <c r="G123" s="804"/>
      <c r="H123" s="779"/>
      <c r="I123" s="779"/>
      <c r="J123" s="779"/>
      <c r="K123" s="779"/>
      <c r="L123" s="779"/>
      <c r="M123" s="779"/>
      <c r="N123" s="1385"/>
      <c r="O123" s="805"/>
      <c r="P123" s="806"/>
    </row>
    <row r="124" spans="1:16" s="803" customFormat="1" ht="3.95" customHeight="1" x14ac:dyDescent="0.2">
      <c r="A124" s="801"/>
      <c r="B124" s="779"/>
      <c r="C124" s="929"/>
      <c r="D124" s="930"/>
      <c r="E124" s="933"/>
      <c r="F124" s="802"/>
      <c r="G124" s="802"/>
      <c r="H124" s="779"/>
      <c r="I124" s="779"/>
      <c r="J124" s="779"/>
      <c r="K124" s="779"/>
      <c r="L124" s="779"/>
      <c r="M124" s="779"/>
      <c r="N124" s="887"/>
      <c r="O124" s="779"/>
    </row>
    <row r="125" spans="1:16" s="803" customFormat="1" ht="3.95" customHeight="1" x14ac:dyDescent="0.2">
      <c r="A125" s="801"/>
      <c r="B125" s="779"/>
      <c r="C125" s="929"/>
      <c r="D125" s="930"/>
      <c r="E125" s="933"/>
      <c r="F125" s="802"/>
      <c r="G125" s="802"/>
      <c r="H125" s="779"/>
      <c r="I125" s="779"/>
      <c r="J125" s="779"/>
      <c r="K125" s="779"/>
      <c r="L125" s="779"/>
      <c r="M125" s="779"/>
      <c r="N125" s="887"/>
      <c r="O125" s="779"/>
    </row>
    <row r="126" spans="1:16" s="803" customFormat="1" ht="27" x14ac:dyDescent="0.2">
      <c r="A126" s="801"/>
      <c r="B126" s="779"/>
      <c r="C126" s="586" t="s">
        <v>1279</v>
      </c>
      <c r="D126" s="930"/>
      <c r="E126" s="932" t="s">
        <v>1301</v>
      </c>
      <c r="F126" s="802"/>
      <c r="G126" s="804"/>
      <c r="H126" s="779"/>
      <c r="I126" s="779"/>
      <c r="J126" s="779"/>
      <c r="K126" s="779"/>
      <c r="L126" s="779"/>
      <c r="M126" s="779"/>
      <c r="N126" s="1385"/>
      <c r="O126" s="805"/>
      <c r="P126" s="84" t="s">
        <v>17</v>
      </c>
    </row>
    <row r="127" spans="1:16" s="803" customFormat="1" ht="3.95" customHeight="1" x14ac:dyDescent="0.2">
      <c r="A127" s="801"/>
      <c r="B127" s="779"/>
      <c r="C127" s="586"/>
      <c r="D127" s="930"/>
      <c r="E127" s="933"/>
      <c r="F127" s="802"/>
      <c r="G127" s="802"/>
      <c r="H127" s="779"/>
      <c r="I127" s="779"/>
      <c r="J127" s="779"/>
      <c r="K127" s="779"/>
      <c r="L127" s="779"/>
      <c r="M127" s="779"/>
      <c r="N127" s="887"/>
      <c r="O127" s="779"/>
    </row>
    <row r="128" spans="1:16" s="803" customFormat="1" ht="3.95" customHeight="1" x14ac:dyDescent="0.2">
      <c r="A128" s="801"/>
      <c r="B128" s="779"/>
      <c r="C128" s="586"/>
      <c r="D128" s="930"/>
      <c r="E128" s="933"/>
      <c r="F128" s="802"/>
      <c r="G128" s="802"/>
      <c r="H128" s="779"/>
      <c r="I128" s="779"/>
      <c r="J128" s="779"/>
      <c r="K128" s="779"/>
      <c r="L128" s="779"/>
      <c r="M128" s="779"/>
      <c r="N128" s="887"/>
      <c r="O128" s="779"/>
    </row>
    <row r="129" spans="1:16" s="803" customFormat="1" ht="27" x14ac:dyDescent="0.2">
      <c r="A129" s="801"/>
      <c r="B129" s="779"/>
      <c r="C129" s="586" t="s">
        <v>1280</v>
      </c>
      <c r="D129" s="930"/>
      <c r="E129" s="932" t="s">
        <v>1302</v>
      </c>
      <c r="F129" s="802"/>
      <c r="G129" s="804"/>
      <c r="H129" s="779"/>
      <c r="I129" s="779"/>
      <c r="J129" s="779"/>
      <c r="K129" s="779"/>
      <c r="L129" s="779"/>
      <c r="M129" s="779"/>
      <c r="N129" s="1385"/>
      <c r="O129" s="805"/>
      <c r="P129" s="84" t="s">
        <v>17</v>
      </c>
    </row>
    <row r="130" spans="1:16" s="4" customFormat="1" ht="6" customHeight="1" x14ac:dyDescent="0.2">
      <c r="A130" s="571"/>
      <c r="B130" s="645"/>
      <c r="C130" s="646"/>
      <c r="D130" s="647"/>
      <c r="E130" s="648"/>
      <c r="F130" s="649"/>
      <c r="G130" s="649"/>
      <c r="H130" s="645"/>
      <c r="I130" s="645"/>
      <c r="J130" s="645"/>
      <c r="K130" s="645"/>
      <c r="L130" s="645"/>
      <c r="M130" s="645"/>
      <c r="N130" s="645"/>
      <c r="O130" s="645"/>
    </row>
    <row r="131" spans="1:16" s="4" customFormat="1" ht="1.5" customHeight="1" x14ac:dyDescent="0.2">
      <c r="A131" s="571"/>
      <c r="B131" s="650"/>
      <c r="C131" s="651"/>
      <c r="D131" s="652"/>
      <c r="E131" s="653"/>
      <c r="F131" s="654"/>
      <c r="G131" s="652"/>
      <c r="H131" s="650"/>
      <c r="I131" s="650"/>
      <c r="J131" s="650"/>
      <c r="K131" s="650"/>
      <c r="L131" s="650"/>
      <c r="M131" s="650"/>
      <c r="N131" s="650"/>
      <c r="O131" s="650"/>
    </row>
    <row r="132" spans="1:16" s="4" customFormat="1" x14ac:dyDescent="0.2">
      <c r="A132" s="571"/>
      <c r="B132" s="192"/>
      <c r="C132" s="586"/>
      <c r="D132" s="588"/>
      <c r="E132" s="761" t="s">
        <v>720</v>
      </c>
      <c r="F132" s="603"/>
      <c r="G132" s="588"/>
      <c r="H132" s="192"/>
      <c r="I132" s="192"/>
      <c r="J132" s="192"/>
      <c r="K132" s="192"/>
      <c r="L132" s="192"/>
      <c r="M132" s="192"/>
      <c r="N132" s="192"/>
      <c r="O132" s="192"/>
    </row>
    <row r="133" spans="1:16" s="4" customFormat="1" ht="6" customHeight="1" x14ac:dyDescent="0.2">
      <c r="A133" s="571"/>
      <c r="B133" s="192"/>
      <c r="C133" s="157"/>
      <c r="D133" s="192"/>
      <c r="E133" s="588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</row>
    <row r="134" spans="1:16" s="4" customFormat="1" ht="12.75" x14ac:dyDescent="0.2">
      <c r="A134" s="571"/>
      <c r="B134" s="192"/>
      <c r="C134" s="157"/>
      <c r="D134" s="272"/>
      <c r="E134" s="199" t="s">
        <v>568</v>
      </c>
      <c r="F134" s="192"/>
      <c r="G134" s="192"/>
      <c r="H134" s="192"/>
      <c r="I134" s="192"/>
      <c r="J134" s="192"/>
      <c r="K134" s="192"/>
      <c r="L134" s="192"/>
      <c r="M134" s="192"/>
      <c r="N134" s="641" t="s">
        <v>865</v>
      </c>
      <c r="O134" s="192"/>
    </row>
    <row r="135" spans="1:16" s="4" customFormat="1" ht="12.75" hidden="1" x14ac:dyDescent="0.2">
      <c r="A135" s="571" t="s">
        <v>1254</v>
      </c>
      <c r="B135" s="192"/>
      <c r="C135" s="586"/>
      <c r="D135" s="588"/>
      <c r="E135" s="192"/>
      <c r="F135" s="588"/>
      <c r="G135" s="588"/>
      <c r="H135" s="192"/>
      <c r="I135" s="192"/>
      <c r="J135" s="192"/>
      <c r="K135" s="192"/>
      <c r="L135" s="192"/>
      <c r="M135" s="192"/>
      <c r="N135" s="642"/>
      <c r="O135" s="192"/>
    </row>
    <row r="136" spans="1:16" s="4" customFormat="1" ht="12.75" x14ac:dyDescent="0.2">
      <c r="A136" s="571"/>
      <c r="B136" s="192"/>
      <c r="C136" s="586"/>
      <c r="D136" s="588"/>
      <c r="E136" s="199" t="s">
        <v>1916</v>
      </c>
      <c r="F136" s="192"/>
      <c r="G136" s="588"/>
      <c r="H136" s="192"/>
      <c r="I136" s="192"/>
      <c r="J136" s="192"/>
      <c r="K136" s="192"/>
      <c r="L136" s="192"/>
      <c r="M136" s="192"/>
      <c r="N136" s="643">
        <v>2</v>
      </c>
      <c r="O136" s="192"/>
    </row>
    <row r="137" spans="1:16" s="4" customFormat="1" ht="12.75" x14ac:dyDescent="0.2">
      <c r="A137" s="571"/>
      <c r="B137" s="192"/>
      <c r="C137" s="586" t="s">
        <v>1563</v>
      </c>
      <c r="D137" s="588"/>
      <c r="E137" s="587" t="s">
        <v>722</v>
      </c>
      <c r="F137" s="588"/>
      <c r="G137" s="377"/>
      <c r="H137" s="192"/>
      <c r="I137" s="192"/>
      <c r="J137" s="192"/>
      <c r="K137" s="192"/>
      <c r="L137" s="192"/>
      <c r="M137" s="192"/>
      <c r="N137" s="1385"/>
      <c r="O137" s="244"/>
      <c r="P137" s="84"/>
    </row>
    <row r="138" spans="1:16" s="4" customFormat="1" ht="3.95" customHeight="1" x14ac:dyDescent="0.2">
      <c r="A138" s="571"/>
      <c r="B138" s="192"/>
      <c r="C138" s="586"/>
      <c r="D138" s="588"/>
      <c r="E138" s="616"/>
      <c r="F138" s="588"/>
      <c r="G138" s="588"/>
      <c r="H138" s="192"/>
      <c r="I138" s="192"/>
      <c r="J138" s="192"/>
      <c r="K138" s="192"/>
      <c r="L138" s="192"/>
      <c r="M138" s="192"/>
      <c r="N138" s="887"/>
      <c r="O138" s="192"/>
    </row>
    <row r="139" spans="1:16" s="4" customFormat="1" ht="3.95" customHeight="1" x14ac:dyDescent="0.2">
      <c r="A139" s="571"/>
      <c r="B139" s="192"/>
      <c r="C139" s="586"/>
      <c r="D139" s="588"/>
      <c r="E139" s="616"/>
      <c r="F139" s="588"/>
      <c r="G139" s="588"/>
      <c r="H139" s="192"/>
      <c r="I139" s="192"/>
      <c r="J139" s="192"/>
      <c r="K139" s="192"/>
      <c r="L139" s="192"/>
      <c r="M139" s="192"/>
      <c r="N139" s="887"/>
      <c r="O139" s="192"/>
    </row>
    <row r="140" spans="1:16" s="4" customFormat="1" ht="27" x14ac:dyDescent="0.2">
      <c r="A140" s="571"/>
      <c r="B140" s="192"/>
      <c r="C140" s="586" t="s">
        <v>1098</v>
      </c>
      <c r="D140" s="588"/>
      <c r="E140" s="587" t="s">
        <v>1899</v>
      </c>
      <c r="F140" s="588"/>
      <c r="G140" s="377"/>
      <c r="H140" s="192"/>
      <c r="I140" s="192"/>
      <c r="J140" s="192"/>
      <c r="K140" s="192"/>
      <c r="L140" s="192"/>
      <c r="M140" s="192"/>
      <c r="N140" s="1385"/>
      <c r="O140" s="244"/>
      <c r="P140" s="84" t="s">
        <v>17</v>
      </c>
    </row>
    <row r="141" spans="1:16" s="4" customFormat="1" ht="3.95" customHeight="1" x14ac:dyDescent="0.2">
      <c r="A141" s="571"/>
      <c r="B141" s="192"/>
      <c r="C141" s="586"/>
      <c r="D141" s="588"/>
      <c r="E141" s="337"/>
      <c r="F141" s="588"/>
      <c r="G141" s="588"/>
      <c r="H141" s="192"/>
      <c r="I141" s="192"/>
      <c r="J141" s="192"/>
      <c r="K141" s="192"/>
      <c r="L141" s="192"/>
      <c r="M141" s="192" t="s">
        <v>992</v>
      </c>
      <c r="N141" s="887"/>
      <c r="O141" s="192"/>
    </row>
    <row r="142" spans="1:16" s="4" customFormat="1" ht="3.95" customHeight="1" x14ac:dyDescent="0.2">
      <c r="A142" s="571"/>
      <c r="B142" s="192"/>
      <c r="C142" s="586"/>
      <c r="D142" s="588"/>
      <c r="E142" s="337"/>
      <c r="F142" s="588"/>
      <c r="G142" s="588"/>
      <c r="H142" s="192"/>
      <c r="I142" s="192"/>
      <c r="J142" s="192"/>
      <c r="K142" s="192"/>
      <c r="L142" s="192"/>
      <c r="M142" s="192"/>
      <c r="N142" s="887"/>
      <c r="O142" s="192"/>
    </row>
    <row r="143" spans="1:16" s="4" customFormat="1" ht="27" x14ac:dyDescent="0.2">
      <c r="A143" s="571"/>
      <c r="B143" s="192"/>
      <c r="C143" s="586" t="s">
        <v>2400</v>
      </c>
      <c r="D143" s="588"/>
      <c r="E143" s="587" t="s">
        <v>1262</v>
      </c>
      <c r="F143" s="588"/>
      <c r="G143" s="377"/>
      <c r="H143" s="192"/>
      <c r="I143" s="192"/>
      <c r="J143" s="192"/>
      <c r="K143" s="192"/>
      <c r="L143" s="192"/>
      <c r="M143" s="192"/>
      <c r="N143" s="1385"/>
      <c r="O143" s="244"/>
      <c r="P143" s="84" t="s">
        <v>17</v>
      </c>
    </row>
    <row r="144" spans="1:16" s="4" customFormat="1" ht="3.95" customHeight="1" x14ac:dyDescent="0.2">
      <c r="A144" s="571"/>
      <c r="B144" s="192"/>
      <c r="C144" s="586"/>
      <c r="D144" s="588"/>
      <c r="E144" s="337"/>
      <c r="F144" s="588"/>
      <c r="G144" s="588"/>
      <c r="H144" s="192"/>
      <c r="I144" s="192"/>
      <c r="J144" s="192"/>
      <c r="K144" s="192"/>
      <c r="L144" s="192"/>
      <c r="M144" s="192" t="s">
        <v>992</v>
      </c>
      <c r="N144" s="887"/>
      <c r="O144" s="192"/>
    </row>
    <row r="145" spans="1:16" s="4" customFormat="1" ht="3.95" customHeight="1" x14ac:dyDescent="0.2">
      <c r="A145" s="571"/>
      <c r="B145" s="192"/>
      <c r="C145" s="586"/>
      <c r="D145" s="588"/>
      <c r="E145" s="337"/>
      <c r="F145" s="588"/>
      <c r="G145" s="588"/>
      <c r="H145" s="192"/>
      <c r="I145" s="192"/>
      <c r="J145" s="192"/>
      <c r="K145" s="192"/>
      <c r="L145" s="192"/>
      <c r="M145" s="192"/>
      <c r="N145" s="887"/>
      <c r="O145" s="192"/>
    </row>
    <row r="146" spans="1:16" s="4" customFormat="1" ht="36" x14ac:dyDescent="0.2">
      <c r="A146" s="571"/>
      <c r="B146" s="192"/>
      <c r="C146" s="586" t="s">
        <v>517</v>
      </c>
      <c r="D146" s="588"/>
      <c r="E146" s="932" t="s">
        <v>1303</v>
      </c>
      <c r="F146" s="588"/>
      <c r="G146" s="377"/>
      <c r="H146" s="192"/>
      <c r="I146" s="192"/>
      <c r="J146" s="192"/>
      <c r="K146" s="192"/>
      <c r="L146" s="192"/>
      <c r="M146" s="192"/>
      <c r="N146" s="1385"/>
      <c r="O146" s="244"/>
      <c r="P146" s="84" t="s">
        <v>17</v>
      </c>
    </row>
    <row r="147" spans="1:16" s="4" customFormat="1" ht="3.95" customHeight="1" x14ac:dyDescent="0.2">
      <c r="A147" s="571"/>
      <c r="B147" s="192"/>
      <c r="C147" s="586"/>
      <c r="D147" s="588"/>
      <c r="E147" s="337"/>
      <c r="F147" s="588"/>
      <c r="G147" s="588"/>
      <c r="H147" s="192"/>
      <c r="I147" s="192"/>
      <c r="J147" s="192"/>
      <c r="K147" s="192"/>
      <c r="L147" s="192"/>
      <c r="M147" s="192" t="s">
        <v>992</v>
      </c>
      <c r="N147" s="887"/>
      <c r="O147" s="192"/>
    </row>
    <row r="148" spans="1:16" s="4" customFormat="1" ht="3.95" customHeight="1" x14ac:dyDescent="0.2">
      <c r="A148" s="571"/>
      <c r="B148" s="192"/>
      <c r="C148" s="586"/>
      <c r="D148" s="588"/>
      <c r="E148" s="337"/>
      <c r="F148" s="588"/>
      <c r="G148" s="588"/>
      <c r="H148" s="192"/>
      <c r="I148" s="192"/>
      <c r="J148" s="192"/>
      <c r="K148" s="192"/>
      <c r="L148" s="192"/>
      <c r="M148" s="192"/>
      <c r="N148" s="887"/>
      <c r="O148" s="192"/>
    </row>
    <row r="149" spans="1:16" s="4" customFormat="1" ht="27" x14ac:dyDescent="0.2">
      <c r="A149" s="571"/>
      <c r="B149" s="192"/>
      <c r="C149" s="586" t="s">
        <v>2324</v>
      </c>
      <c r="D149" s="588"/>
      <c r="E149" s="587" t="s">
        <v>1961</v>
      </c>
      <c r="F149" s="588"/>
      <c r="G149" s="377"/>
      <c r="H149" s="192"/>
      <c r="I149" s="192"/>
      <c r="J149" s="192"/>
      <c r="K149" s="192"/>
      <c r="L149" s="192"/>
      <c r="M149" s="192"/>
      <c r="N149" s="1385"/>
      <c r="O149" s="244"/>
      <c r="P149" s="84" t="s">
        <v>17</v>
      </c>
    </row>
    <row r="150" spans="1:16" s="4" customFormat="1" ht="3.95" customHeight="1" x14ac:dyDescent="0.2">
      <c r="A150" s="571"/>
      <c r="B150" s="192"/>
      <c r="C150" s="586"/>
      <c r="D150" s="588"/>
      <c r="E150" s="337"/>
      <c r="F150" s="588"/>
      <c r="G150" s="588"/>
      <c r="H150" s="192"/>
      <c r="I150" s="192"/>
      <c r="J150" s="192"/>
      <c r="K150" s="192"/>
      <c r="L150" s="192"/>
      <c r="M150" s="192" t="s">
        <v>992</v>
      </c>
      <c r="N150" s="887"/>
      <c r="O150" s="192"/>
    </row>
    <row r="151" spans="1:16" s="4" customFormat="1" ht="3.95" customHeight="1" x14ac:dyDescent="0.2">
      <c r="A151" s="571"/>
      <c r="B151" s="192"/>
      <c r="C151" s="586"/>
      <c r="D151" s="588"/>
      <c r="E151" s="337"/>
      <c r="F151" s="588"/>
      <c r="G151" s="588"/>
      <c r="H151" s="192"/>
      <c r="I151" s="192"/>
      <c r="J151" s="192"/>
      <c r="K151" s="192"/>
      <c r="L151" s="192"/>
      <c r="M151" s="192"/>
      <c r="N151" s="887"/>
      <c r="O151" s="192"/>
    </row>
    <row r="152" spans="1:16" s="4" customFormat="1" ht="27" x14ac:dyDescent="0.2">
      <c r="A152" s="571"/>
      <c r="B152" s="192"/>
      <c r="C152" s="586" t="s">
        <v>1804</v>
      </c>
      <c r="D152" s="588"/>
      <c r="E152" s="587" t="s">
        <v>1485</v>
      </c>
      <c r="F152" s="588"/>
      <c r="G152" s="377"/>
      <c r="H152" s="192"/>
      <c r="I152" s="192"/>
      <c r="J152" s="192"/>
      <c r="K152" s="192"/>
      <c r="L152" s="192"/>
      <c r="M152" s="192"/>
      <c r="N152" s="1385"/>
      <c r="O152" s="244"/>
      <c r="P152" s="84" t="s">
        <v>17</v>
      </c>
    </row>
    <row r="153" spans="1:16" s="4" customFormat="1" ht="6" customHeight="1" x14ac:dyDescent="0.2">
      <c r="A153" s="571"/>
      <c r="B153" s="192"/>
      <c r="C153" s="586"/>
      <c r="D153" s="588"/>
      <c r="E153" s="337"/>
      <c r="F153" s="588"/>
      <c r="G153" s="588"/>
      <c r="H153" s="192"/>
      <c r="I153" s="192"/>
      <c r="J153" s="192"/>
      <c r="K153" s="192"/>
      <c r="L153" s="192"/>
      <c r="M153" s="192"/>
      <c r="N153" s="887"/>
      <c r="O153" s="192"/>
    </row>
    <row r="154" spans="1:16" s="4" customFormat="1" ht="12.75" x14ac:dyDescent="0.2">
      <c r="A154" s="571"/>
      <c r="B154" s="192"/>
      <c r="C154" s="586"/>
      <c r="D154" s="588"/>
      <c r="E154" s="199" t="s">
        <v>440</v>
      </c>
      <c r="F154" s="588"/>
      <c r="G154" s="588"/>
      <c r="H154" s="192"/>
      <c r="I154" s="192"/>
      <c r="J154" s="192"/>
      <c r="K154" s="192"/>
      <c r="L154" s="192"/>
      <c r="M154" s="192"/>
      <c r="N154" s="887"/>
      <c r="O154" s="192"/>
    </row>
    <row r="155" spans="1:16" s="4" customFormat="1" ht="14.1" customHeight="1" x14ac:dyDescent="0.2">
      <c r="A155" s="571"/>
      <c r="B155" s="192"/>
      <c r="C155" s="586"/>
      <c r="D155" s="588"/>
      <c r="E155" s="199" t="s">
        <v>2402</v>
      </c>
      <c r="F155" s="192"/>
      <c r="G155" s="588"/>
      <c r="H155" s="192"/>
      <c r="I155" s="192"/>
      <c r="J155" s="192"/>
      <c r="K155" s="192"/>
      <c r="L155" s="192"/>
      <c r="M155" s="192"/>
      <c r="N155" s="887"/>
      <c r="O155" s="192"/>
    </row>
    <row r="156" spans="1:16" s="4" customFormat="1" ht="12.75" x14ac:dyDescent="0.2">
      <c r="A156" s="571"/>
      <c r="B156" s="192"/>
      <c r="C156" s="586" t="s">
        <v>1352</v>
      </c>
      <c r="D156" s="588"/>
      <c r="E156" s="587" t="s">
        <v>722</v>
      </c>
      <c r="F156" s="588"/>
      <c r="G156" s="377"/>
      <c r="H156" s="192"/>
      <c r="I156" s="192"/>
      <c r="J156" s="192"/>
      <c r="K156" s="192"/>
      <c r="L156" s="192"/>
      <c r="M156" s="192"/>
      <c r="N156" s="1385"/>
      <c r="O156" s="244"/>
      <c r="P156" s="84"/>
    </row>
    <row r="157" spans="1:16" s="4" customFormat="1" ht="3.95" customHeight="1" x14ac:dyDescent="0.2">
      <c r="A157" s="571"/>
      <c r="B157" s="192"/>
      <c r="C157" s="586"/>
      <c r="D157" s="588"/>
      <c r="E157" s="616"/>
      <c r="F157" s="588"/>
      <c r="G157" s="588"/>
      <c r="H157" s="192"/>
      <c r="I157" s="192"/>
      <c r="J157" s="192"/>
      <c r="K157" s="192"/>
      <c r="L157" s="192"/>
      <c r="M157" s="192"/>
      <c r="N157" s="887"/>
      <c r="O157" s="192"/>
    </row>
    <row r="158" spans="1:16" s="4" customFormat="1" ht="3.95" customHeight="1" x14ac:dyDescent="0.2">
      <c r="A158" s="571"/>
      <c r="B158" s="192"/>
      <c r="C158" s="586"/>
      <c r="D158" s="588"/>
      <c r="E158" s="616"/>
      <c r="F158" s="588"/>
      <c r="G158" s="588"/>
      <c r="H158" s="192"/>
      <c r="I158" s="192"/>
      <c r="J158" s="192"/>
      <c r="K158" s="192"/>
      <c r="L158" s="192"/>
      <c r="M158" s="192"/>
      <c r="N158" s="887"/>
      <c r="O158" s="192"/>
    </row>
    <row r="159" spans="1:16" s="4" customFormat="1" ht="36" x14ac:dyDescent="0.2">
      <c r="A159" s="571"/>
      <c r="B159" s="192"/>
      <c r="C159" s="586" t="s">
        <v>1117</v>
      </c>
      <c r="D159" s="588"/>
      <c r="E159" s="587" t="s">
        <v>2379</v>
      </c>
      <c r="F159" s="588"/>
      <c r="G159" s="377"/>
      <c r="H159" s="192"/>
      <c r="I159" s="192"/>
      <c r="J159" s="192"/>
      <c r="K159" s="192"/>
      <c r="L159" s="192"/>
      <c r="M159" s="192"/>
      <c r="N159" s="1385"/>
      <c r="O159" s="244"/>
      <c r="P159" s="84" t="s">
        <v>17</v>
      </c>
    </row>
    <row r="160" spans="1:16" s="4" customFormat="1" ht="3.95" customHeight="1" x14ac:dyDescent="0.2">
      <c r="A160" s="571"/>
      <c r="B160" s="192"/>
      <c r="C160" s="586"/>
      <c r="D160" s="588"/>
      <c r="E160" s="337"/>
      <c r="F160" s="588"/>
      <c r="G160" s="588"/>
      <c r="H160" s="192"/>
      <c r="I160" s="192"/>
      <c r="J160" s="192"/>
      <c r="K160" s="192"/>
      <c r="L160" s="192"/>
      <c r="M160" s="192"/>
      <c r="N160" s="887"/>
      <c r="O160" s="192"/>
    </row>
    <row r="161" spans="1:16" s="4" customFormat="1" ht="3.95" customHeight="1" x14ac:dyDescent="0.2">
      <c r="A161" s="571"/>
      <c r="B161" s="192"/>
      <c r="C161" s="586"/>
      <c r="D161" s="588"/>
      <c r="E161" s="337"/>
      <c r="F161" s="588"/>
      <c r="G161" s="588"/>
      <c r="H161" s="192"/>
      <c r="I161" s="192"/>
      <c r="J161" s="192"/>
      <c r="K161" s="192"/>
      <c r="L161" s="192"/>
      <c r="M161" s="192"/>
      <c r="N161" s="887"/>
      <c r="O161" s="192"/>
    </row>
    <row r="162" spans="1:16" s="4" customFormat="1" ht="63" x14ac:dyDescent="0.2">
      <c r="A162" s="571"/>
      <c r="B162" s="192"/>
      <c r="C162" s="586" t="s">
        <v>2403</v>
      </c>
      <c r="D162" s="588"/>
      <c r="E162" s="932" t="s">
        <v>1304</v>
      </c>
      <c r="F162" s="588"/>
      <c r="G162" s="377"/>
      <c r="H162" s="192"/>
      <c r="I162" s="192"/>
      <c r="J162" s="192"/>
      <c r="K162" s="192"/>
      <c r="L162" s="192"/>
      <c r="M162" s="192"/>
      <c r="N162" s="1385"/>
      <c r="O162" s="244"/>
      <c r="P162" s="84" t="s">
        <v>17</v>
      </c>
    </row>
    <row r="163" spans="1:16" s="4" customFormat="1" ht="3.95" customHeight="1" x14ac:dyDescent="0.2">
      <c r="A163" s="571"/>
      <c r="B163" s="192"/>
      <c r="C163" s="586"/>
      <c r="D163" s="588"/>
      <c r="E163" s="337"/>
      <c r="F163" s="588"/>
      <c r="G163" s="588"/>
      <c r="H163" s="192"/>
      <c r="I163" s="192"/>
      <c r="J163" s="192"/>
      <c r="K163" s="192"/>
      <c r="L163" s="192"/>
      <c r="M163" s="192"/>
      <c r="N163" s="887"/>
      <c r="O163" s="192"/>
    </row>
    <row r="164" spans="1:16" s="4" customFormat="1" ht="14.1" customHeight="1" x14ac:dyDescent="0.2">
      <c r="A164" s="571"/>
      <c r="B164" s="192"/>
      <c r="C164" s="586"/>
      <c r="D164" s="588"/>
      <c r="E164" s="199" t="s">
        <v>1641</v>
      </c>
      <c r="F164" s="192"/>
      <c r="G164" s="588"/>
      <c r="H164" s="192"/>
      <c r="I164" s="192"/>
      <c r="J164" s="192"/>
      <c r="K164" s="192"/>
      <c r="L164" s="192"/>
      <c r="M164" s="192"/>
      <c r="N164" s="887"/>
      <c r="O164" s="192"/>
    </row>
    <row r="165" spans="1:16" s="4" customFormat="1" ht="12.75" x14ac:dyDescent="0.2">
      <c r="A165" s="571"/>
      <c r="B165" s="192"/>
      <c r="C165" s="586" t="s">
        <v>1351</v>
      </c>
      <c r="D165" s="588"/>
      <c r="E165" s="587" t="s">
        <v>722</v>
      </c>
      <c r="F165" s="588"/>
      <c r="G165" s="377"/>
      <c r="H165" s="192"/>
      <c r="I165" s="192"/>
      <c r="J165" s="192"/>
      <c r="K165" s="192"/>
      <c r="L165" s="192"/>
      <c r="M165" s="192"/>
      <c r="N165" s="1385"/>
      <c r="O165" s="244"/>
      <c r="P165" s="84"/>
    </row>
    <row r="166" spans="1:16" s="4" customFormat="1" ht="3.95" customHeight="1" x14ac:dyDescent="0.2">
      <c r="A166" s="571"/>
      <c r="B166" s="192"/>
      <c r="C166" s="586"/>
      <c r="D166" s="588"/>
      <c r="E166" s="616"/>
      <c r="F166" s="588"/>
      <c r="G166" s="588"/>
      <c r="H166" s="192"/>
      <c r="I166" s="192"/>
      <c r="J166" s="192"/>
      <c r="K166" s="192"/>
      <c r="L166" s="192"/>
      <c r="M166" s="192"/>
      <c r="N166" s="887"/>
      <c r="O166" s="192"/>
    </row>
    <row r="167" spans="1:16" s="4" customFormat="1" ht="3.95" customHeight="1" x14ac:dyDescent="0.2">
      <c r="A167" s="571"/>
      <c r="B167" s="192"/>
      <c r="C167" s="586"/>
      <c r="D167" s="588"/>
      <c r="E167" s="616"/>
      <c r="F167" s="588"/>
      <c r="G167" s="588"/>
      <c r="H167" s="192"/>
      <c r="I167" s="192"/>
      <c r="J167" s="192"/>
      <c r="K167" s="192"/>
      <c r="L167" s="192"/>
      <c r="M167" s="192"/>
      <c r="N167" s="887"/>
      <c r="O167" s="192"/>
    </row>
    <row r="168" spans="1:16" s="4" customFormat="1" ht="45" x14ac:dyDescent="0.2">
      <c r="A168" s="571"/>
      <c r="B168" s="192"/>
      <c r="C168" s="586" t="s">
        <v>1642</v>
      </c>
      <c r="D168" s="588"/>
      <c r="E168" s="587" t="s">
        <v>1319</v>
      </c>
      <c r="F168" s="588"/>
      <c r="G168" s="377"/>
      <c r="H168" s="192"/>
      <c r="I168" s="192"/>
      <c r="J168" s="192"/>
      <c r="K168" s="192"/>
      <c r="L168" s="192"/>
      <c r="M168" s="192"/>
      <c r="N168" s="1385"/>
      <c r="O168" s="244"/>
      <c r="P168" s="84" t="s">
        <v>17</v>
      </c>
    </row>
    <row r="169" spans="1:16" s="4" customFormat="1" ht="12.75" x14ac:dyDescent="0.2">
      <c r="A169" s="571"/>
      <c r="B169" s="192"/>
      <c r="C169" s="586"/>
      <c r="D169" s="588"/>
      <c r="E169" s="337"/>
      <c r="F169" s="588"/>
      <c r="G169" s="588"/>
      <c r="H169" s="192"/>
      <c r="I169" s="192"/>
      <c r="J169" s="192"/>
      <c r="K169" s="192"/>
      <c r="L169" s="192"/>
      <c r="M169" s="192"/>
      <c r="N169" s="887"/>
      <c r="O169" s="192"/>
    </row>
    <row r="170" spans="1:16" s="4" customFormat="1" ht="12.75" x14ac:dyDescent="0.2">
      <c r="A170" s="571"/>
      <c r="B170" s="192"/>
      <c r="C170" s="586"/>
      <c r="D170" s="588"/>
      <c r="E170" s="199" t="s">
        <v>1820</v>
      </c>
      <c r="F170" s="588"/>
      <c r="G170" s="588"/>
      <c r="H170" s="192"/>
      <c r="I170" s="192"/>
      <c r="J170" s="192"/>
      <c r="K170" s="192"/>
      <c r="L170" s="192"/>
      <c r="M170" s="192"/>
      <c r="N170" s="887"/>
      <c r="O170" s="192"/>
    </row>
    <row r="171" spans="1:16" s="4" customFormat="1" ht="14.1" customHeight="1" x14ac:dyDescent="0.2">
      <c r="A171" s="571"/>
      <c r="B171" s="192"/>
      <c r="C171" s="586"/>
      <c r="D171" s="588"/>
      <c r="E171" s="199" t="s">
        <v>2407</v>
      </c>
      <c r="F171" s="342"/>
      <c r="G171" s="603"/>
      <c r="H171" s="192"/>
      <c r="I171" s="192"/>
      <c r="J171" s="192"/>
      <c r="K171" s="192"/>
      <c r="L171" s="192"/>
      <c r="M171" s="192"/>
      <c r="N171" s="887"/>
      <c r="O171" s="192"/>
    </row>
    <row r="172" spans="1:16" s="4" customFormat="1" ht="12.75" x14ac:dyDescent="0.2">
      <c r="A172" s="571"/>
      <c r="B172" s="192"/>
      <c r="C172" s="586" t="s">
        <v>1350</v>
      </c>
      <c r="D172" s="588"/>
      <c r="E172" s="587" t="s">
        <v>722</v>
      </c>
      <c r="F172" s="588"/>
      <c r="G172" s="377"/>
      <c r="H172" s="192"/>
      <c r="I172" s="192"/>
      <c r="J172" s="192"/>
      <c r="K172" s="192"/>
      <c r="L172" s="192"/>
      <c r="M172" s="192"/>
      <c r="N172" s="1385"/>
      <c r="O172" s="244"/>
      <c r="P172" s="84"/>
    </row>
    <row r="173" spans="1:16" s="4" customFormat="1" ht="3.95" customHeight="1" x14ac:dyDescent="0.2">
      <c r="A173" s="571"/>
      <c r="B173" s="192"/>
      <c r="C173" s="586"/>
      <c r="D173" s="588"/>
      <c r="E173" s="616"/>
      <c r="F173" s="588"/>
      <c r="G173" s="588"/>
      <c r="H173" s="192"/>
      <c r="I173" s="192"/>
      <c r="J173" s="192"/>
      <c r="K173" s="192"/>
      <c r="L173" s="192"/>
      <c r="M173" s="192"/>
      <c r="N173" s="887"/>
      <c r="O173" s="192"/>
    </row>
    <row r="174" spans="1:16" s="4" customFormat="1" ht="3.95" customHeight="1" x14ac:dyDescent="0.2">
      <c r="A174" s="571"/>
      <c r="B174" s="192"/>
      <c r="C174" s="586"/>
      <c r="D174" s="588"/>
      <c r="E174" s="616"/>
      <c r="F174" s="588"/>
      <c r="G174" s="588"/>
      <c r="H174" s="192"/>
      <c r="I174" s="192"/>
      <c r="J174" s="192"/>
      <c r="K174" s="192"/>
      <c r="L174" s="192"/>
      <c r="M174" s="192"/>
      <c r="N174" s="887"/>
      <c r="O174" s="192"/>
    </row>
    <row r="175" spans="1:16" s="4" customFormat="1" ht="36" x14ac:dyDescent="0.2">
      <c r="A175" s="571"/>
      <c r="B175" s="192"/>
      <c r="C175" s="586" t="s">
        <v>1173</v>
      </c>
      <c r="D175" s="588"/>
      <c r="E175" s="587" t="s">
        <v>574</v>
      </c>
      <c r="F175" s="588"/>
      <c r="G175" s="377"/>
      <c r="H175" s="192"/>
      <c r="I175" s="192"/>
      <c r="J175" s="192"/>
      <c r="K175" s="192"/>
      <c r="L175" s="192"/>
      <c r="M175" s="192"/>
      <c r="N175" s="1385"/>
      <c r="O175" s="244"/>
      <c r="P175" s="84"/>
    </row>
    <row r="176" spans="1:16" s="4" customFormat="1" ht="3.75" customHeight="1" x14ac:dyDescent="0.2">
      <c r="A176" s="571"/>
      <c r="B176" s="192"/>
      <c r="C176" s="586"/>
      <c r="D176" s="588"/>
      <c r="E176" s="337"/>
      <c r="F176" s="588"/>
      <c r="G176" s="588"/>
      <c r="H176" s="192"/>
      <c r="I176" s="192"/>
      <c r="J176" s="192"/>
      <c r="K176" s="192"/>
      <c r="L176" s="192"/>
      <c r="M176" s="192"/>
      <c r="N176" s="887"/>
      <c r="O176" s="192"/>
    </row>
    <row r="177" spans="1:16" s="4" customFormat="1" ht="3.95" customHeight="1" x14ac:dyDescent="0.2">
      <c r="A177" s="571"/>
      <c r="B177" s="192"/>
      <c r="C177" s="586"/>
      <c r="D177" s="588"/>
      <c r="E177" s="337"/>
      <c r="F177" s="588"/>
      <c r="G177" s="588"/>
      <c r="H177" s="192"/>
      <c r="I177" s="192"/>
      <c r="J177" s="192"/>
      <c r="K177" s="192"/>
      <c r="L177" s="192"/>
      <c r="M177" s="192"/>
      <c r="N177" s="887"/>
      <c r="O177" s="192"/>
    </row>
    <row r="178" spans="1:16" s="4" customFormat="1" ht="36" x14ac:dyDescent="0.2">
      <c r="A178" s="571"/>
      <c r="B178" s="192"/>
      <c r="C178" s="586" t="s">
        <v>1174</v>
      </c>
      <c r="D178" s="588"/>
      <c r="E178" s="587" t="s">
        <v>1572</v>
      </c>
      <c r="F178" s="588"/>
      <c r="G178" s="377"/>
      <c r="H178" s="192"/>
      <c r="I178" s="192"/>
      <c r="J178" s="192"/>
      <c r="K178" s="192"/>
      <c r="L178" s="192"/>
      <c r="M178" s="192"/>
      <c r="N178" s="1385"/>
      <c r="O178" s="244"/>
      <c r="P178" s="84" t="s">
        <v>17</v>
      </c>
    </row>
    <row r="179" spans="1:16" s="4" customFormat="1" ht="3.75" customHeight="1" x14ac:dyDescent="0.2">
      <c r="A179" s="571"/>
      <c r="B179" s="192"/>
      <c r="C179" s="586"/>
      <c r="D179" s="588"/>
      <c r="E179" s="337"/>
      <c r="F179" s="588"/>
      <c r="G179" s="588"/>
      <c r="H179" s="192"/>
      <c r="I179" s="192"/>
      <c r="J179" s="192"/>
      <c r="K179" s="192"/>
      <c r="L179" s="192"/>
      <c r="M179" s="192"/>
      <c r="N179" s="887"/>
      <c r="O179" s="192"/>
    </row>
    <row r="180" spans="1:16" s="4" customFormat="1" ht="12.75" x14ac:dyDescent="0.2">
      <c r="A180" s="571"/>
      <c r="B180" s="192"/>
      <c r="C180" s="586"/>
      <c r="D180" s="588"/>
      <c r="E180" s="199" t="s">
        <v>1498</v>
      </c>
      <c r="F180" s="342"/>
      <c r="G180" s="603"/>
      <c r="H180" s="192"/>
      <c r="I180" s="192"/>
      <c r="J180" s="192"/>
      <c r="K180" s="192"/>
      <c r="L180" s="192"/>
      <c r="M180" s="192"/>
      <c r="N180" s="887"/>
      <c r="O180" s="192"/>
    </row>
    <row r="181" spans="1:16" s="4" customFormat="1" ht="12.75" x14ac:dyDescent="0.2">
      <c r="A181" s="571"/>
      <c r="B181" s="192"/>
      <c r="C181" s="586" t="s">
        <v>1349</v>
      </c>
      <c r="D181" s="588"/>
      <c r="E181" s="587" t="s">
        <v>722</v>
      </c>
      <c r="F181" s="588"/>
      <c r="G181" s="377"/>
      <c r="H181" s="192"/>
      <c r="I181" s="192"/>
      <c r="J181" s="192"/>
      <c r="K181" s="192"/>
      <c r="L181" s="192"/>
      <c r="M181" s="192"/>
      <c r="N181" s="1385"/>
      <c r="O181" s="244"/>
      <c r="P181" s="84"/>
    </row>
    <row r="182" spans="1:16" s="4" customFormat="1" ht="3.95" customHeight="1" x14ac:dyDescent="0.2">
      <c r="A182" s="571"/>
      <c r="B182" s="192"/>
      <c r="C182" s="586"/>
      <c r="D182" s="588"/>
      <c r="E182" s="616"/>
      <c r="F182" s="588"/>
      <c r="G182" s="588"/>
      <c r="H182" s="192"/>
      <c r="I182" s="192"/>
      <c r="J182" s="192"/>
      <c r="K182" s="192"/>
      <c r="L182" s="192"/>
      <c r="M182" s="192"/>
      <c r="N182" s="887"/>
      <c r="O182" s="192"/>
    </row>
    <row r="183" spans="1:16" s="4" customFormat="1" ht="3.95" customHeight="1" x14ac:dyDescent="0.2">
      <c r="A183" s="571"/>
      <c r="B183" s="192"/>
      <c r="C183" s="586"/>
      <c r="D183" s="588"/>
      <c r="E183" s="616"/>
      <c r="F183" s="588"/>
      <c r="G183" s="588"/>
      <c r="H183" s="192"/>
      <c r="I183" s="192"/>
      <c r="J183" s="192"/>
      <c r="K183" s="192"/>
      <c r="L183" s="192"/>
      <c r="M183" s="192"/>
      <c r="N183" s="887"/>
      <c r="O183" s="192"/>
    </row>
    <row r="184" spans="1:16" s="4" customFormat="1" ht="54" x14ac:dyDescent="0.2">
      <c r="A184" s="571"/>
      <c r="B184" s="192"/>
      <c r="C184" s="586" t="s">
        <v>1499</v>
      </c>
      <c r="D184" s="588"/>
      <c r="E184" s="587" t="s">
        <v>1372</v>
      </c>
      <c r="F184" s="588"/>
      <c r="G184" s="377"/>
      <c r="H184" s="192"/>
      <c r="I184" s="192"/>
      <c r="J184" s="192"/>
      <c r="K184" s="192"/>
      <c r="L184" s="192"/>
      <c r="M184" s="192"/>
      <c r="N184" s="1385"/>
      <c r="O184" s="244"/>
      <c r="P184" s="84" t="s">
        <v>17</v>
      </c>
    </row>
    <row r="185" spans="1:16" s="4" customFormat="1" ht="3.95" customHeight="1" x14ac:dyDescent="0.2">
      <c r="A185" s="571"/>
      <c r="B185" s="192"/>
      <c r="C185" s="586"/>
      <c r="D185" s="588"/>
      <c r="E185" s="337"/>
      <c r="F185" s="588"/>
      <c r="G185" s="588"/>
      <c r="H185" s="192"/>
      <c r="I185" s="192"/>
      <c r="J185" s="192"/>
      <c r="K185" s="192"/>
      <c r="L185" s="192"/>
      <c r="M185" s="192"/>
      <c r="N185" s="887"/>
      <c r="O185" s="192"/>
    </row>
    <row r="186" spans="1:16" s="4" customFormat="1" ht="3.95" customHeight="1" x14ac:dyDescent="0.2">
      <c r="A186" s="571"/>
      <c r="B186" s="192"/>
      <c r="C186" s="586"/>
      <c r="D186" s="588"/>
      <c r="E186" s="337"/>
      <c r="F186" s="588"/>
      <c r="G186" s="588"/>
      <c r="H186" s="192"/>
      <c r="I186" s="192"/>
      <c r="J186" s="192"/>
      <c r="K186" s="192"/>
      <c r="L186" s="192"/>
      <c r="M186" s="192"/>
      <c r="N186" s="887"/>
      <c r="O186" s="192"/>
    </row>
    <row r="187" spans="1:16" s="4" customFormat="1" ht="36" x14ac:dyDescent="0.2">
      <c r="A187" s="571"/>
      <c r="B187" s="192"/>
      <c r="C187" s="586" t="s">
        <v>1189</v>
      </c>
      <c r="D187" s="588"/>
      <c r="E187" s="587" t="s">
        <v>2023</v>
      </c>
      <c r="F187" s="588"/>
      <c r="G187" s="377"/>
      <c r="H187" s="192"/>
      <c r="I187" s="192"/>
      <c r="J187" s="192"/>
      <c r="K187" s="192"/>
      <c r="L187" s="192"/>
      <c r="M187" s="192"/>
      <c r="N187" s="1385"/>
      <c r="O187" s="244"/>
      <c r="P187" s="84" t="s">
        <v>17</v>
      </c>
    </row>
    <row r="188" spans="1:16" s="4" customFormat="1" ht="12.75" x14ac:dyDescent="0.2">
      <c r="A188" s="571"/>
      <c r="B188" s="192"/>
      <c r="C188" s="586"/>
      <c r="D188" s="588"/>
      <c r="E188" s="337"/>
      <c r="F188" s="588"/>
      <c r="G188" s="588"/>
      <c r="H188" s="192"/>
      <c r="I188" s="192"/>
      <c r="J188" s="192"/>
      <c r="K188" s="192"/>
      <c r="L188" s="192"/>
      <c r="M188" s="192"/>
      <c r="N188" s="887"/>
      <c r="O188" s="192"/>
    </row>
    <row r="189" spans="1:16" s="4" customFormat="1" ht="12.75" x14ac:dyDescent="0.2">
      <c r="A189" s="571"/>
      <c r="B189" s="192"/>
      <c r="C189" s="586"/>
      <c r="D189" s="588"/>
      <c r="E189" s="199" t="s">
        <v>1190</v>
      </c>
      <c r="F189" s="342"/>
      <c r="G189" s="603"/>
      <c r="H189" s="192"/>
      <c r="I189" s="192"/>
      <c r="J189" s="192"/>
      <c r="K189" s="192"/>
      <c r="L189" s="192"/>
      <c r="M189" s="192"/>
      <c r="N189" s="887"/>
      <c r="O189" s="192"/>
    </row>
    <row r="190" spans="1:16" s="4" customFormat="1" ht="12.75" x14ac:dyDescent="0.2">
      <c r="A190" s="571"/>
      <c r="B190" s="192"/>
      <c r="C190" s="586" t="s">
        <v>1618</v>
      </c>
      <c r="D190" s="588"/>
      <c r="E190" s="587" t="s">
        <v>722</v>
      </c>
      <c r="F190" s="588"/>
      <c r="G190" s="377"/>
      <c r="H190" s="192"/>
      <c r="I190" s="192"/>
      <c r="J190" s="192"/>
      <c r="K190" s="192"/>
      <c r="L190" s="192"/>
      <c r="M190" s="192"/>
      <c r="N190" s="1385"/>
      <c r="O190" s="244"/>
      <c r="P190" s="84"/>
    </row>
    <row r="191" spans="1:16" s="4" customFormat="1" ht="3.95" customHeight="1" x14ac:dyDescent="0.2">
      <c r="A191" s="571"/>
      <c r="B191" s="192"/>
      <c r="C191" s="586"/>
      <c r="D191" s="588"/>
      <c r="E191" s="616"/>
      <c r="F191" s="588"/>
      <c r="G191" s="588"/>
      <c r="H191" s="192"/>
      <c r="I191" s="192"/>
      <c r="J191" s="192"/>
      <c r="K191" s="192"/>
      <c r="L191" s="192"/>
      <c r="M191" s="192"/>
      <c r="N191" s="887"/>
      <c r="O191" s="192"/>
    </row>
    <row r="192" spans="1:16" s="4" customFormat="1" ht="3.95" customHeight="1" x14ac:dyDescent="0.2">
      <c r="A192" s="571"/>
      <c r="B192" s="192"/>
      <c r="C192" s="586"/>
      <c r="D192" s="588"/>
      <c r="E192" s="616"/>
      <c r="F192" s="588"/>
      <c r="G192" s="588"/>
      <c r="H192" s="192"/>
      <c r="I192" s="192"/>
      <c r="J192" s="192"/>
      <c r="K192" s="192"/>
      <c r="L192" s="192"/>
      <c r="M192" s="192"/>
      <c r="N192" s="887"/>
      <c r="O192" s="192"/>
    </row>
    <row r="193" spans="1:16" s="4" customFormat="1" ht="54" x14ac:dyDescent="0.2">
      <c r="A193" s="571"/>
      <c r="B193" s="192"/>
      <c r="C193" s="586" t="s">
        <v>846</v>
      </c>
      <c r="D193" s="588"/>
      <c r="E193" s="587" t="s">
        <v>1259</v>
      </c>
      <c r="F193" s="588"/>
      <c r="G193" s="377"/>
      <c r="H193" s="192"/>
      <c r="I193" s="192"/>
      <c r="J193" s="192"/>
      <c r="K193" s="192"/>
      <c r="L193" s="192"/>
      <c r="M193" s="192"/>
      <c r="N193" s="1385"/>
      <c r="O193" s="244"/>
      <c r="P193" s="84" t="s">
        <v>17</v>
      </c>
    </row>
    <row r="194" spans="1:16" s="4" customFormat="1" ht="3.95" customHeight="1" x14ac:dyDescent="0.2">
      <c r="A194" s="571"/>
      <c r="B194" s="192"/>
      <c r="C194" s="586"/>
      <c r="D194" s="588"/>
      <c r="E194" s="337"/>
      <c r="F194" s="588"/>
      <c r="G194" s="588"/>
      <c r="H194" s="192"/>
      <c r="I194" s="192"/>
      <c r="J194" s="192"/>
      <c r="K194" s="192"/>
      <c r="L194" s="192"/>
      <c r="M194" s="192"/>
      <c r="N194" s="887"/>
      <c r="O194" s="192"/>
    </row>
    <row r="195" spans="1:16" s="4" customFormat="1" ht="3.95" customHeight="1" x14ac:dyDescent="0.2">
      <c r="A195" s="571"/>
      <c r="B195" s="192"/>
      <c r="C195" s="586"/>
      <c r="D195" s="588"/>
      <c r="E195" s="337"/>
      <c r="F195" s="588"/>
      <c r="G195" s="588"/>
      <c r="H195" s="192"/>
      <c r="I195" s="192"/>
      <c r="J195" s="192"/>
      <c r="K195" s="192"/>
      <c r="L195" s="192"/>
      <c r="M195" s="192"/>
      <c r="N195" s="887"/>
      <c r="O195" s="192"/>
    </row>
    <row r="196" spans="1:16" s="4" customFormat="1" ht="63" customHeight="1" x14ac:dyDescent="0.2">
      <c r="A196" s="571"/>
      <c r="B196" s="192"/>
      <c r="C196" s="586" t="s">
        <v>1205</v>
      </c>
      <c r="D196" s="588"/>
      <c r="E196" s="932" t="s">
        <v>1305</v>
      </c>
      <c r="F196" s="588"/>
      <c r="G196" s="377"/>
      <c r="H196" s="192"/>
      <c r="I196" s="192"/>
      <c r="J196" s="192"/>
      <c r="K196" s="192"/>
      <c r="L196" s="192"/>
      <c r="M196" s="192"/>
      <c r="N196" s="1385"/>
      <c r="O196" s="244"/>
      <c r="P196" s="84" t="s">
        <v>17</v>
      </c>
    </row>
    <row r="197" spans="1:16" s="4" customFormat="1" ht="3.95" customHeight="1" x14ac:dyDescent="0.2">
      <c r="A197" s="571"/>
      <c r="B197" s="192"/>
      <c r="C197" s="586"/>
      <c r="D197" s="588"/>
      <c r="E197" s="337"/>
      <c r="F197" s="588"/>
      <c r="G197" s="588"/>
      <c r="H197" s="192"/>
      <c r="I197" s="192"/>
      <c r="J197" s="192"/>
      <c r="K197" s="192"/>
      <c r="L197" s="192"/>
      <c r="M197" s="192"/>
      <c r="N197" s="887"/>
      <c r="O197" s="192"/>
    </row>
    <row r="198" spans="1:16" s="4" customFormat="1" ht="3.95" customHeight="1" x14ac:dyDescent="0.2">
      <c r="A198" s="571"/>
      <c r="B198" s="192"/>
      <c r="C198" s="586"/>
      <c r="D198" s="588"/>
      <c r="E198" s="337"/>
      <c r="F198" s="588"/>
      <c r="G198" s="588"/>
      <c r="H198" s="192"/>
      <c r="I198" s="192"/>
      <c r="J198" s="192"/>
      <c r="K198" s="192"/>
      <c r="L198" s="192"/>
      <c r="M198" s="192"/>
      <c r="N198" s="887"/>
      <c r="O198" s="192"/>
    </row>
    <row r="199" spans="1:16" s="4" customFormat="1" ht="99" x14ac:dyDescent="0.2">
      <c r="A199" s="571"/>
      <c r="B199" s="192"/>
      <c r="C199" s="586" t="s">
        <v>1206</v>
      </c>
      <c r="D199" s="588"/>
      <c r="E199" s="932" t="s">
        <v>1306</v>
      </c>
      <c r="F199" s="588"/>
      <c r="G199" s="377"/>
      <c r="H199" s="192"/>
      <c r="I199" s="192"/>
      <c r="J199" s="192"/>
      <c r="K199" s="192"/>
      <c r="L199" s="192"/>
      <c r="M199" s="192"/>
      <c r="N199" s="1385"/>
      <c r="O199" s="244"/>
      <c r="P199" s="84" t="s">
        <v>17</v>
      </c>
    </row>
    <row r="200" spans="1:16" s="4" customFormat="1" ht="3.95" customHeight="1" x14ac:dyDescent="0.2">
      <c r="A200" s="571"/>
      <c r="B200" s="192"/>
      <c r="C200" s="586"/>
      <c r="D200" s="588"/>
      <c r="E200" s="337"/>
      <c r="F200" s="588"/>
      <c r="G200" s="588"/>
      <c r="H200" s="192"/>
      <c r="I200" s="192"/>
      <c r="J200" s="192"/>
      <c r="K200" s="192"/>
      <c r="L200" s="192"/>
      <c r="M200" s="192"/>
      <c r="N200" s="887"/>
      <c r="O200" s="192"/>
    </row>
    <row r="201" spans="1:16" s="4" customFormat="1" ht="3.95" customHeight="1" x14ac:dyDescent="0.2">
      <c r="A201" s="571"/>
      <c r="B201" s="192"/>
      <c r="C201" s="586"/>
      <c r="D201" s="588"/>
      <c r="E201" s="337"/>
      <c r="F201" s="588"/>
      <c r="G201" s="588"/>
      <c r="H201" s="192"/>
      <c r="I201" s="192"/>
      <c r="J201" s="192"/>
      <c r="K201" s="192"/>
      <c r="L201" s="192"/>
      <c r="M201" s="192"/>
      <c r="N201" s="887"/>
      <c r="O201" s="192"/>
    </row>
    <row r="202" spans="1:16" s="4" customFormat="1" ht="36" x14ac:dyDescent="0.2">
      <c r="A202" s="571"/>
      <c r="B202" s="192"/>
      <c r="C202" s="586" t="s">
        <v>413</v>
      </c>
      <c r="D202" s="588"/>
      <c r="E202" s="587" t="s">
        <v>2024</v>
      </c>
      <c r="F202" s="588"/>
      <c r="G202" s="377"/>
      <c r="H202" s="192"/>
      <c r="I202" s="192"/>
      <c r="J202" s="192"/>
      <c r="K202" s="192"/>
      <c r="L202" s="192"/>
      <c r="M202" s="192"/>
      <c r="N202" s="1385"/>
      <c r="O202" s="244"/>
      <c r="P202" s="84" t="s">
        <v>17</v>
      </c>
    </row>
    <row r="203" spans="1:16" s="4" customFormat="1" ht="3.95" customHeight="1" x14ac:dyDescent="0.2">
      <c r="A203" s="571"/>
      <c r="B203" s="192"/>
      <c r="C203" s="586"/>
      <c r="D203" s="588"/>
      <c r="E203" s="337"/>
      <c r="F203" s="588"/>
      <c r="G203" s="588"/>
      <c r="H203" s="192"/>
      <c r="I203" s="192"/>
      <c r="J203" s="192"/>
      <c r="K203" s="192"/>
      <c r="L203" s="192"/>
      <c r="M203" s="192"/>
      <c r="N203" s="887"/>
      <c r="O203" s="192"/>
    </row>
    <row r="204" spans="1:16" s="4" customFormat="1" ht="3.95" customHeight="1" x14ac:dyDescent="0.2">
      <c r="A204" s="571"/>
      <c r="B204" s="192"/>
      <c r="C204" s="586"/>
      <c r="D204" s="588"/>
      <c r="E204" s="337"/>
      <c r="F204" s="588"/>
      <c r="G204" s="588"/>
      <c r="H204" s="192"/>
      <c r="I204" s="192"/>
      <c r="J204" s="192"/>
      <c r="K204" s="192"/>
      <c r="L204" s="192"/>
      <c r="M204" s="192"/>
      <c r="N204" s="887"/>
      <c r="O204" s="192"/>
    </row>
    <row r="205" spans="1:16" s="4" customFormat="1" ht="45" x14ac:dyDescent="0.2">
      <c r="A205" s="571"/>
      <c r="B205" s="192"/>
      <c r="C205" s="586" t="s">
        <v>1015</v>
      </c>
      <c r="D205" s="588"/>
      <c r="E205" s="587" t="s">
        <v>1181</v>
      </c>
      <c r="F205" s="588"/>
      <c r="G205" s="377"/>
      <c r="H205" s="192"/>
      <c r="I205" s="192"/>
      <c r="J205" s="192"/>
      <c r="K205" s="192"/>
      <c r="L205" s="192"/>
      <c r="M205" s="192"/>
      <c r="N205" s="1385" t="s">
        <v>2328</v>
      </c>
      <c r="O205" s="244"/>
      <c r="P205" s="84" t="s">
        <v>17</v>
      </c>
    </row>
    <row r="206" spans="1:16" s="4" customFormat="1" ht="12.75" x14ac:dyDescent="0.2">
      <c r="A206" s="571"/>
      <c r="B206" s="192"/>
      <c r="C206" s="586"/>
      <c r="D206" s="588"/>
      <c r="E206" s="337"/>
      <c r="F206" s="588"/>
      <c r="G206" s="588"/>
      <c r="H206" s="192"/>
      <c r="I206" s="192"/>
      <c r="J206" s="192"/>
      <c r="K206" s="192"/>
      <c r="L206" s="192"/>
      <c r="M206" s="192"/>
      <c r="N206" s="887"/>
      <c r="O206" s="192"/>
    </row>
    <row r="207" spans="1:16" s="803" customFormat="1" ht="12.75" x14ac:dyDescent="0.2">
      <c r="A207" s="801"/>
      <c r="B207" s="779"/>
      <c r="C207" s="929"/>
      <c r="D207" s="930"/>
      <c r="E207" s="936" t="s">
        <v>390</v>
      </c>
      <c r="F207" s="807"/>
      <c r="G207" s="808"/>
      <c r="H207" s="779"/>
      <c r="I207" s="779"/>
      <c r="J207" s="779"/>
      <c r="K207" s="779"/>
      <c r="L207" s="779"/>
      <c r="M207" s="779"/>
      <c r="N207" s="887"/>
      <c r="O207" s="779"/>
    </row>
    <row r="208" spans="1:16" s="803" customFormat="1" ht="12.75" x14ac:dyDescent="0.2">
      <c r="A208" s="801"/>
      <c r="B208" s="779"/>
      <c r="C208" s="929" t="s">
        <v>1063</v>
      </c>
      <c r="D208" s="930"/>
      <c r="E208" s="936" t="s">
        <v>722</v>
      </c>
      <c r="F208" s="802"/>
      <c r="G208" s="804"/>
      <c r="H208" s="779"/>
      <c r="I208" s="779"/>
      <c r="J208" s="779"/>
      <c r="K208" s="779"/>
      <c r="L208" s="779"/>
      <c r="M208" s="779"/>
      <c r="N208" s="1385"/>
      <c r="O208" s="805"/>
      <c r="P208" s="806"/>
    </row>
    <row r="209" spans="1:16" s="803" customFormat="1" ht="3.75" customHeight="1" x14ac:dyDescent="0.2">
      <c r="A209" s="801"/>
      <c r="B209" s="779"/>
      <c r="C209" s="929"/>
      <c r="D209" s="930"/>
      <c r="E209" s="936"/>
      <c r="F209" s="802"/>
      <c r="G209" s="802"/>
      <c r="H209" s="779"/>
      <c r="I209" s="779"/>
      <c r="J209" s="779"/>
      <c r="K209" s="779"/>
      <c r="L209" s="779"/>
      <c r="M209" s="779"/>
      <c r="N209" s="887"/>
      <c r="O209" s="779"/>
    </row>
    <row r="210" spans="1:16" s="803" customFormat="1" ht="0.75" customHeight="1" x14ac:dyDescent="0.2">
      <c r="A210" s="801"/>
      <c r="B210" s="779"/>
      <c r="C210" s="929"/>
      <c r="D210" s="930"/>
      <c r="E210" s="936"/>
      <c r="F210" s="802"/>
      <c r="G210" s="802"/>
      <c r="H210" s="779"/>
      <c r="I210" s="779"/>
      <c r="J210" s="779"/>
      <c r="K210" s="779"/>
      <c r="L210" s="779"/>
      <c r="M210" s="779"/>
      <c r="N210" s="887"/>
      <c r="O210" s="779"/>
    </row>
    <row r="211" spans="1:16" s="803" customFormat="1" ht="12.75" hidden="1" x14ac:dyDescent="0.2">
      <c r="A211" s="801"/>
      <c r="B211" s="779"/>
      <c r="C211" s="929"/>
      <c r="D211" s="930"/>
      <c r="E211" s="937"/>
      <c r="F211" s="802"/>
      <c r="G211" s="804"/>
      <c r="H211" s="779"/>
      <c r="I211" s="779"/>
      <c r="J211" s="779"/>
      <c r="K211" s="779"/>
      <c r="L211" s="779"/>
      <c r="M211" s="779"/>
      <c r="N211" s="937"/>
      <c r="O211" s="805"/>
      <c r="P211" s="806"/>
    </row>
    <row r="212" spans="1:16" s="803" customFormat="1" ht="3.95" customHeight="1" x14ac:dyDescent="0.2">
      <c r="A212" s="801"/>
      <c r="B212" s="779"/>
      <c r="C212" s="929"/>
      <c r="D212" s="930"/>
      <c r="E212" s="938"/>
      <c r="F212" s="802"/>
      <c r="G212" s="802"/>
      <c r="H212" s="779"/>
      <c r="I212" s="779"/>
      <c r="J212" s="779"/>
      <c r="K212" s="779"/>
      <c r="L212" s="779"/>
      <c r="M212" s="779"/>
      <c r="N212" s="887"/>
      <c r="O212" s="779"/>
    </row>
    <row r="213" spans="1:16" s="803" customFormat="1" ht="3.95" customHeight="1" x14ac:dyDescent="0.2">
      <c r="A213" s="801"/>
      <c r="B213" s="779"/>
      <c r="C213" s="929"/>
      <c r="D213" s="930"/>
      <c r="E213" s="938"/>
      <c r="F213" s="802"/>
      <c r="G213" s="802"/>
      <c r="H213" s="779"/>
      <c r="I213" s="779"/>
      <c r="J213" s="779"/>
      <c r="K213" s="779"/>
      <c r="L213" s="779"/>
      <c r="M213" s="779"/>
      <c r="N213" s="887"/>
      <c r="O213" s="779"/>
    </row>
    <row r="214" spans="1:16" s="803" customFormat="1" ht="38.25" customHeight="1" x14ac:dyDescent="0.2">
      <c r="A214" s="801"/>
      <c r="B214" s="779"/>
      <c r="C214" s="929" t="s">
        <v>1062</v>
      </c>
      <c r="D214" s="930"/>
      <c r="E214" s="937" t="s">
        <v>2112</v>
      </c>
      <c r="F214" s="802"/>
      <c r="G214" s="804"/>
      <c r="H214" s="779"/>
      <c r="I214" s="779"/>
      <c r="J214" s="779"/>
      <c r="K214" s="779"/>
      <c r="L214" s="779"/>
      <c r="M214" s="779"/>
      <c r="N214" s="1385"/>
      <c r="O214" s="805"/>
      <c r="P214" s="806" t="s">
        <v>17</v>
      </c>
    </row>
    <row r="215" spans="1:16" s="803" customFormat="1" ht="6" customHeight="1" x14ac:dyDescent="0.2">
      <c r="A215" s="801"/>
      <c r="B215" s="779"/>
      <c r="C215" s="929"/>
      <c r="D215" s="930"/>
      <c r="E215" s="937"/>
      <c r="F215" s="802"/>
      <c r="G215" s="804"/>
      <c r="H215" s="779"/>
      <c r="I215" s="779"/>
      <c r="J215" s="779"/>
      <c r="K215" s="779"/>
      <c r="L215" s="779"/>
      <c r="M215" s="779"/>
      <c r="N215" s="937"/>
      <c r="O215" s="805"/>
      <c r="P215" s="806"/>
    </row>
    <row r="216" spans="1:16" s="803" customFormat="1" ht="3.75" customHeight="1" x14ac:dyDescent="0.2">
      <c r="A216" s="801"/>
      <c r="B216" s="779"/>
      <c r="C216" s="929"/>
      <c r="D216" s="930"/>
      <c r="E216" s="937"/>
      <c r="F216" s="802"/>
      <c r="G216" s="804"/>
      <c r="H216" s="779"/>
      <c r="I216" s="779"/>
      <c r="J216" s="779"/>
      <c r="K216" s="779"/>
      <c r="L216" s="779"/>
      <c r="M216" s="779"/>
      <c r="N216" s="937"/>
      <c r="O216" s="805"/>
      <c r="P216" s="806"/>
    </row>
    <row r="217" spans="1:16" s="803" customFormat="1" ht="0.75" customHeight="1" x14ac:dyDescent="0.2">
      <c r="A217" s="801"/>
      <c r="B217" s="779"/>
      <c r="C217" s="934"/>
      <c r="D217" s="930"/>
      <c r="E217" s="937"/>
      <c r="F217" s="802"/>
      <c r="G217" s="804"/>
      <c r="H217" s="779"/>
      <c r="I217" s="779"/>
      <c r="J217" s="779"/>
      <c r="K217" s="779"/>
      <c r="L217" s="779"/>
      <c r="M217" s="779"/>
      <c r="N217" s="937"/>
      <c r="O217" s="805"/>
      <c r="P217" s="806"/>
    </row>
    <row r="218" spans="1:16" s="803" customFormat="1" ht="27" customHeight="1" x14ac:dyDescent="0.2">
      <c r="A218" s="801"/>
      <c r="B218" s="779"/>
      <c r="C218" s="929" t="s">
        <v>1489</v>
      </c>
      <c r="D218" s="930"/>
      <c r="E218" s="937" t="s">
        <v>2380</v>
      </c>
      <c r="F218" s="930"/>
      <c r="G218" s="1001"/>
      <c r="H218" s="887"/>
      <c r="I218" s="887"/>
      <c r="J218" s="887"/>
      <c r="K218" s="887"/>
      <c r="L218" s="887"/>
      <c r="M218" s="887"/>
      <c r="N218" s="1385"/>
      <c r="O218" s="805"/>
      <c r="P218" s="806"/>
    </row>
    <row r="219" spans="1:16" s="803" customFormat="1" ht="6" customHeight="1" x14ac:dyDescent="0.2">
      <c r="A219" s="801"/>
      <c r="B219" s="779"/>
      <c r="C219" s="934"/>
      <c r="D219" s="930"/>
      <c r="E219" s="937"/>
      <c r="F219" s="802"/>
      <c r="G219" s="804"/>
      <c r="H219" s="779"/>
      <c r="I219" s="779"/>
      <c r="J219" s="779"/>
      <c r="K219" s="779"/>
      <c r="L219" s="779"/>
      <c r="M219" s="779"/>
      <c r="N219" s="937"/>
      <c r="O219" s="805"/>
      <c r="P219" s="806"/>
    </row>
    <row r="220" spans="1:16" s="803" customFormat="1" ht="0.75" hidden="1" customHeight="1" x14ac:dyDescent="0.2">
      <c r="A220" s="801"/>
      <c r="B220" s="779"/>
      <c r="C220" s="934"/>
      <c r="D220" s="930"/>
      <c r="E220" s="937"/>
      <c r="F220" s="802"/>
      <c r="G220" s="804"/>
      <c r="H220" s="779"/>
      <c r="I220" s="779"/>
      <c r="J220" s="779"/>
      <c r="K220" s="779"/>
      <c r="L220" s="779"/>
      <c r="M220" s="779"/>
      <c r="N220" s="937"/>
      <c r="O220" s="805"/>
      <c r="P220" s="806"/>
    </row>
    <row r="221" spans="1:16" s="803" customFormat="1" ht="0.75" hidden="1" customHeight="1" x14ac:dyDescent="0.2">
      <c r="A221" s="801"/>
      <c r="B221" s="779"/>
      <c r="C221" s="929"/>
      <c r="D221" s="930"/>
      <c r="E221" s="938"/>
      <c r="F221" s="802"/>
      <c r="G221" s="802"/>
      <c r="H221" s="779"/>
      <c r="I221" s="779"/>
      <c r="J221" s="779"/>
      <c r="K221" s="779"/>
      <c r="L221" s="779"/>
      <c r="M221" s="779"/>
      <c r="N221" s="887"/>
      <c r="O221" s="779"/>
    </row>
    <row r="222" spans="1:16" s="803" customFormat="1" ht="3.95" customHeight="1" x14ac:dyDescent="0.2">
      <c r="A222" s="801"/>
      <c r="B222" s="779"/>
      <c r="C222" s="929"/>
      <c r="D222" s="930"/>
      <c r="E222" s="938"/>
      <c r="F222" s="802"/>
      <c r="G222" s="802"/>
      <c r="H222" s="779"/>
      <c r="I222" s="779"/>
      <c r="J222" s="779"/>
      <c r="K222" s="779"/>
      <c r="L222" s="779"/>
      <c r="M222" s="779"/>
      <c r="N222" s="887"/>
      <c r="O222" s="779"/>
    </row>
    <row r="223" spans="1:16" s="803" customFormat="1" ht="36" x14ac:dyDescent="0.2">
      <c r="A223" s="801"/>
      <c r="B223" s="779"/>
      <c r="C223" s="929" t="s">
        <v>2009</v>
      </c>
      <c r="D223" s="930"/>
      <c r="E223" s="937" t="s">
        <v>2077</v>
      </c>
      <c r="F223" s="802"/>
      <c r="G223" s="804"/>
      <c r="H223" s="779"/>
      <c r="I223" s="779"/>
      <c r="J223" s="779"/>
      <c r="K223" s="779"/>
      <c r="L223" s="779"/>
      <c r="M223" s="779"/>
      <c r="N223" s="1385"/>
      <c r="O223" s="805"/>
      <c r="P223" s="806" t="s">
        <v>17</v>
      </c>
    </row>
    <row r="224" spans="1:16" s="803" customFormat="1" ht="7.5" customHeight="1" x14ac:dyDescent="0.2">
      <c r="A224" s="801"/>
      <c r="B224" s="779"/>
      <c r="C224" s="929"/>
      <c r="D224" s="930"/>
      <c r="E224" s="938"/>
      <c r="F224" s="802"/>
      <c r="G224" s="802"/>
      <c r="H224" s="779"/>
      <c r="I224" s="779"/>
      <c r="J224" s="779"/>
      <c r="K224" s="779"/>
      <c r="L224" s="779"/>
      <c r="M224" s="779"/>
      <c r="N224" s="887"/>
      <c r="O224" s="779"/>
    </row>
    <row r="225" spans="1:16" s="803" customFormat="1" ht="3.95" customHeight="1" x14ac:dyDescent="0.2">
      <c r="A225" s="801"/>
      <c r="B225" s="779"/>
      <c r="C225" s="929"/>
      <c r="D225" s="930"/>
      <c r="E225" s="938"/>
      <c r="F225" s="802"/>
      <c r="G225" s="802"/>
      <c r="H225" s="779"/>
      <c r="I225" s="779"/>
      <c r="J225" s="779"/>
      <c r="K225" s="779"/>
      <c r="L225" s="779"/>
      <c r="M225" s="779"/>
      <c r="N225" s="887"/>
      <c r="O225" s="779"/>
    </row>
    <row r="226" spans="1:16" s="803" customFormat="1" ht="36" customHeight="1" x14ac:dyDescent="0.2">
      <c r="A226" s="801"/>
      <c r="B226" s="779"/>
      <c r="C226" s="929" t="s">
        <v>1491</v>
      </c>
      <c r="D226" s="930"/>
      <c r="E226" s="937" t="s">
        <v>2381</v>
      </c>
      <c r="F226" s="930"/>
      <c r="G226" s="1001"/>
      <c r="H226" s="887"/>
      <c r="I226" s="887"/>
      <c r="J226" s="887"/>
      <c r="K226" s="887"/>
      <c r="L226" s="887"/>
      <c r="M226" s="887"/>
      <c r="N226" s="1385"/>
      <c r="O226" s="805"/>
      <c r="P226" s="806" t="s">
        <v>17</v>
      </c>
    </row>
    <row r="227" spans="1:16" s="803" customFormat="1" ht="7.5" customHeight="1" x14ac:dyDescent="0.2">
      <c r="A227" s="801"/>
      <c r="B227" s="779"/>
      <c r="C227" s="929"/>
      <c r="D227" s="930"/>
      <c r="E227" s="937"/>
      <c r="F227" s="802"/>
      <c r="G227" s="804"/>
      <c r="H227" s="779"/>
      <c r="I227" s="779"/>
      <c r="J227" s="779"/>
      <c r="K227" s="779"/>
      <c r="L227" s="779"/>
      <c r="M227" s="779"/>
      <c r="N227" s="937"/>
      <c r="O227" s="805"/>
      <c r="P227" s="806"/>
    </row>
    <row r="228" spans="1:16" s="803" customFormat="1" ht="1.5" hidden="1" customHeight="1" x14ac:dyDescent="0.2">
      <c r="A228" s="801"/>
      <c r="B228" s="779"/>
      <c r="C228" s="929"/>
      <c r="D228" s="930"/>
      <c r="E228" s="929"/>
      <c r="F228" s="802"/>
      <c r="G228" s="804"/>
      <c r="H228" s="779"/>
      <c r="I228" s="779"/>
      <c r="J228" s="779"/>
      <c r="K228" s="779"/>
      <c r="L228" s="779"/>
      <c r="M228" s="779"/>
      <c r="N228" s="937"/>
      <c r="O228" s="805"/>
      <c r="P228" s="806"/>
    </row>
    <row r="229" spans="1:16" s="803" customFormat="1" ht="8.25" customHeight="1" x14ac:dyDescent="0.2">
      <c r="A229" s="801"/>
      <c r="B229" s="779"/>
      <c r="C229" s="929"/>
      <c r="D229" s="930"/>
      <c r="E229" s="937"/>
      <c r="F229" s="802"/>
      <c r="G229" s="804"/>
      <c r="H229" s="779"/>
      <c r="I229" s="779"/>
      <c r="J229" s="779"/>
      <c r="K229" s="779"/>
      <c r="L229" s="779"/>
      <c r="M229" s="779"/>
      <c r="N229" s="937"/>
      <c r="O229" s="805"/>
      <c r="P229" s="806"/>
    </row>
    <row r="230" spans="1:16" s="803" customFormat="1" ht="74.25" customHeight="1" x14ac:dyDescent="0.2">
      <c r="A230" s="801"/>
      <c r="B230" s="779"/>
      <c r="C230" s="929" t="s">
        <v>1493</v>
      </c>
      <c r="D230" s="930"/>
      <c r="E230" s="937" t="s">
        <v>2382</v>
      </c>
      <c r="F230" s="930"/>
      <c r="G230" s="1001"/>
      <c r="H230" s="887"/>
      <c r="I230" s="887"/>
      <c r="J230" s="887"/>
      <c r="K230" s="887"/>
      <c r="L230" s="887"/>
      <c r="M230" s="887"/>
      <c r="N230" s="1385"/>
      <c r="O230" s="805"/>
      <c r="P230" s="806"/>
    </row>
    <row r="231" spans="1:16" s="803" customFormat="1" ht="26.25" customHeight="1" x14ac:dyDescent="0.2">
      <c r="A231" s="801"/>
      <c r="B231" s="779"/>
      <c r="C231" s="934"/>
      <c r="D231" s="935"/>
      <c r="E231" s="931" t="s">
        <v>544</v>
      </c>
      <c r="F231" s="802"/>
      <c r="G231" s="804"/>
      <c r="H231" s="779"/>
      <c r="I231" s="779"/>
      <c r="J231" s="779"/>
      <c r="K231" s="779"/>
      <c r="L231" s="779"/>
      <c r="M231" s="779"/>
      <c r="N231" s="1034"/>
      <c r="O231" s="805"/>
      <c r="P231" s="806"/>
    </row>
    <row r="232" spans="1:16" s="803" customFormat="1" ht="6" hidden="1" customHeight="1" x14ac:dyDescent="0.2">
      <c r="A232" s="801"/>
      <c r="B232" s="779"/>
      <c r="C232" s="934"/>
      <c r="D232" s="935"/>
      <c r="E232" s="1034"/>
      <c r="F232" s="802"/>
      <c r="G232" s="804"/>
      <c r="H232" s="779"/>
      <c r="I232" s="779"/>
      <c r="J232" s="779"/>
      <c r="K232" s="779"/>
      <c r="L232" s="779"/>
      <c r="M232" s="779"/>
      <c r="N232" s="1034"/>
      <c r="O232" s="805"/>
      <c r="P232" s="806"/>
    </row>
    <row r="233" spans="1:16" s="803" customFormat="1" ht="27" customHeight="1" x14ac:dyDescent="0.2">
      <c r="A233" s="801"/>
      <c r="B233" s="779"/>
      <c r="C233" s="929" t="s">
        <v>1488</v>
      </c>
      <c r="D233" s="930"/>
      <c r="E233" s="937" t="s">
        <v>2383</v>
      </c>
      <c r="F233" s="930"/>
      <c r="G233" s="1001"/>
      <c r="H233" s="887"/>
      <c r="I233" s="887"/>
      <c r="J233" s="887"/>
      <c r="K233" s="887"/>
      <c r="L233" s="887"/>
      <c r="M233" s="887"/>
      <c r="N233" s="1385"/>
      <c r="O233" s="805"/>
      <c r="P233" s="806"/>
    </row>
    <row r="234" spans="1:16" s="803" customFormat="1" ht="13.5" customHeight="1" x14ac:dyDescent="0.2">
      <c r="A234" s="801"/>
      <c r="B234" s="779"/>
      <c r="C234" s="934"/>
      <c r="D234" s="935"/>
      <c r="E234" s="1034"/>
      <c r="F234" s="802"/>
      <c r="G234" s="804"/>
      <c r="H234" s="779"/>
      <c r="I234" s="779"/>
      <c r="J234" s="779"/>
      <c r="K234" s="779"/>
      <c r="L234" s="779"/>
      <c r="M234" s="779"/>
      <c r="N234" s="1034"/>
      <c r="O234" s="805"/>
      <c r="P234" s="806"/>
    </row>
    <row r="235" spans="1:16" s="803" customFormat="1" ht="29.25" customHeight="1" x14ac:dyDescent="0.2">
      <c r="A235" s="801"/>
      <c r="B235" s="779"/>
      <c r="C235" s="929" t="s">
        <v>1490</v>
      </c>
      <c r="D235" s="930"/>
      <c r="E235" s="937" t="s">
        <v>2384</v>
      </c>
      <c r="F235" s="930"/>
      <c r="G235" s="1001"/>
      <c r="H235" s="887"/>
      <c r="I235" s="887"/>
      <c r="J235" s="887"/>
      <c r="K235" s="887"/>
      <c r="L235" s="887"/>
      <c r="M235" s="887"/>
      <c r="N235" s="1385"/>
      <c r="O235" s="805"/>
      <c r="P235" s="806"/>
    </row>
    <row r="236" spans="1:16" s="803" customFormat="1" ht="12.75" customHeight="1" x14ac:dyDescent="0.2">
      <c r="A236" s="801"/>
      <c r="B236" s="779"/>
      <c r="C236" s="934"/>
      <c r="D236" s="935"/>
      <c r="E236" s="1034"/>
      <c r="F236" s="802"/>
      <c r="G236" s="804"/>
      <c r="H236" s="779"/>
      <c r="I236" s="779"/>
      <c r="J236" s="779"/>
      <c r="K236" s="779"/>
      <c r="L236" s="779"/>
      <c r="M236" s="779"/>
      <c r="N236" s="1034"/>
      <c r="O236" s="805"/>
      <c r="P236" s="806"/>
    </row>
    <row r="237" spans="1:16" s="803" customFormat="1" ht="40.5" customHeight="1" x14ac:dyDescent="0.2">
      <c r="A237" s="801"/>
      <c r="B237" s="779"/>
      <c r="C237" s="929" t="s">
        <v>1494</v>
      </c>
      <c r="D237" s="930"/>
      <c r="E237" s="937" t="s">
        <v>2385</v>
      </c>
      <c r="F237" s="930"/>
      <c r="G237" s="1001"/>
      <c r="H237" s="887"/>
      <c r="I237" s="887"/>
      <c r="J237" s="887"/>
      <c r="K237" s="887"/>
      <c r="L237" s="887"/>
      <c r="M237" s="887"/>
      <c r="N237" s="1385"/>
      <c r="O237" s="805"/>
      <c r="P237" s="806"/>
    </row>
    <row r="238" spans="1:16" s="803" customFormat="1" ht="11.25" customHeight="1" x14ac:dyDescent="0.2">
      <c r="A238" s="801"/>
      <c r="B238" s="779"/>
      <c r="C238" s="929"/>
      <c r="D238" s="930"/>
      <c r="E238" s="937"/>
      <c r="F238" s="802"/>
      <c r="G238" s="804"/>
      <c r="H238" s="779"/>
      <c r="I238" s="779"/>
      <c r="J238" s="779"/>
      <c r="K238" s="779"/>
      <c r="L238" s="779"/>
      <c r="M238" s="779"/>
      <c r="N238" s="937"/>
      <c r="O238" s="805"/>
      <c r="P238" s="806"/>
    </row>
    <row r="239" spans="1:16" s="803" customFormat="1" ht="57.75" customHeight="1" x14ac:dyDescent="0.2">
      <c r="A239" s="801"/>
      <c r="B239" s="779"/>
      <c r="C239" s="929" t="s">
        <v>1492</v>
      </c>
      <c r="D239" s="930"/>
      <c r="E239" s="937" t="s">
        <v>1856</v>
      </c>
      <c r="F239" s="930"/>
      <c r="G239" s="1001"/>
      <c r="H239" s="887"/>
      <c r="I239" s="887"/>
      <c r="J239" s="887"/>
      <c r="K239" s="887"/>
      <c r="L239" s="887"/>
      <c r="M239" s="887"/>
      <c r="N239" s="1385"/>
      <c r="O239" s="805"/>
      <c r="P239" s="806"/>
    </row>
    <row r="240" spans="1:16" s="803" customFormat="1" ht="8.25" customHeight="1" x14ac:dyDescent="0.2">
      <c r="A240" s="801"/>
      <c r="B240" s="779"/>
      <c r="C240" s="929"/>
      <c r="D240" s="930"/>
      <c r="E240" s="938"/>
      <c r="F240" s="802"/>
      <c r="G240" s="802"/>
      <c r="H240" s="779"/>
      <c r="I240" s="779"/>
      <c r="J240" s="779"/>
      <c r="K240" s="779"/>
      <c r="L240" s="779"/>
      <c r="M240" s="779"/>
      <c r="N240" s="887"/>
      <c r="O240" s="779"/>
    </row>
    <row r="241" spans="1:16" s="803" customFormat="1" ht="12.75" x14ac:dyDescent="0.2">
      <c r="A241" s="801"/>
      <c r="B241" s="779"/>
      <c r="C241" s="929"/>
      <c r="D241" s="930"/>
      <c r="E241" s="936" t="s">
        <v>2006</v>
      </c>
      <c r="F241" s="807"/>
      <c r="G241" s="808"/>
      <c r="H241" s="779"/>
      <c r="I241" s="779"/>
      <c r="J241" s="779"/>
      <c r="K241" s="779"/>
      <c r="L241" s="779"/>
      <c r="M241" s="779"/>
      <c r="N241" s="887"/>
      <c r="O241" s="779"/>
    </row>
    <row r="242" spans="1:16" s="803" customFormat="1" ht="12.75" x14ac:dyDescent="0.2">
      <c r="A242" s="801"/>
      <c r="B242" s="779"/>
      <c r="C242" s="929" t="s">
        <v>1056</v>
      </c>
      <c r="D242" s="930"/>
      <c r="E242" s="936" t="s">
        <v>722</v>
      </c>
      <c r="F242" s="802"/>
      <c r="G242" s="804"/>
      <c r="H242" s="779"/>
      <c r="I242" s="779"/>
      <c r="J242" s="779"/>
      <c r="K242" s="779"/>
      <c r="L242" s="779"/>
      <c r="M242" s="779"/>
      <c r="N242" s="1385"/>
      <c r="O242" s="805"/>
      <c r="P242" s="806"/>
    </row>
    <row r="243" spans="1:16" s="803" customFormat="1" ht="3.95" customHeight="1" x14ac:dyDescent="0.2">
      <c r="A243" s="801"/>
      <c r="B243" s="779"/>
      <c r="C243" s="929"/>
      <c r="D243" s="930"/>
      <c r="E243" s="938"/>
      <c r="F243" s="802"/>
      <c r="G243" s="802"/>
      <c r="H243" s="779"/>
      <c r="I243" s="779"/>
      <c r="J243" s="779"/>
      <c r="K243" s="779"/>
      <c r="L243" s="779"/>
      <c r="M243" s="779"/>
      <c r="N243" s="887"/>
      <c r="O243" s="779"/>
    </row>
    <row r="244" spans="1:16" s="803" customFormat="1" ht="3.95" customHeight="1" x14ac:dyDescent="0.2">
      <c r="A244" s="801"/>
      <c r="B244" s="779"/>
      <c r="C244" s="929"/>
      <c r="D244" s="930"/>
      <c r="E244" s="938"/>
      <c r="F244" s="802"/>
      <c r="G244" s="802"/>
      <c r="H244" s="779"/>
      <c r="I244" s="779"/>
      <c r="J244" s="779"/>
      <c r="K244" s="779"/>
      <c r="L244" s="779"/>
      <c r="M244" s="779"/>
      <c r="N244" s="887"/>
      <c r="O244" s="779"/>
    </row>
    <row r="245" spans="1:16" s="803" customFormat="1" ht="27" x14ac:dyDescent="0.2">
      <c r="A245" s="801"/>
      <c r="B245" s="779"/>
      <c r="C245" s="929" t="s">
        <v>1057</v>
      </c>
      <c r="D245" s="930"/>
      <c r="E245" s="937" t="s">
        <v>2078</v>
      </c>
      <c r="F245" s="802"/>
      <c r="G245" s="804"/>
      <c r="H245" s="779"/>
      <c r="I245" s="779"/>
      <c r="J245" s="779"/>
      <c r="K245" s="779"/>
      <c r="L245" s="779"/>
      <c r="M245" s="779"/>
      <c r="N245" s="1385"/>
      <c r="O245" s="805"/>
      <c r="P245" s="806" t="s">
        <v>17</v>
      </c>
    </row>
    <row r="246" spans="1:16" s="803" customFormat="1" ht="3.95" customHeight="1" x14ac:dyDescent="0.2">
      <c r="A246" s="801"/>
      <c r="B246" s="779"/>
      <c r="C246" s="929"/>
      <c r="D246" s="930"/>
      <c r="E246" s="938"/>
      <c r="F246" s="802"/>
      <c r="G246" s="802"/>
      <c r="H246" s="779"/>
      <c r="I246" s="779"/>
      <c r="J246" s="779"/>
      <c r="K246" s="779"/>
      <c r="L246" s="779"/>
      <c r="M246" s="779"/>
      <c r="N246" s="887"/>
      <c r="O246" s="779"/>
    </row>
    <row r="247" spans="1:16" s="803" customFormat="1" ht="3.95" customHeight="1" x14ac:dyDescent="0.2">
      <c r="A247" s="801"/>
      <c r="B247" s="779"/>
      <c r="C247" s="929"/>
      <c r="D247" s="930"/>
      <c r="E247" s="938"/>
      <c r="F247" s="802"/>
      <c r="G247" s="802"/>
      <c r="H247" s="779"/>
      <c r="I247" s="779"/>
      <c r="J247" s="779"/>
      <c r="K247" s="779"/>
      <c r="L247" s="779"/>
      <c r="M247" s="779"/>
      <c r="N247" s="887"/>
      <c r="O247" s="779"/>
    </row>
    <row r="248" spans="1:16" s="803" customFormat="1" ht="27" x14ac:dyDescent="0.2">
      <c r="A248" s="801"/>
      <c r="B248" s="779"/>
      <c r="C248" s="929" t="s">
        <v>1058</v>
      </c>
      <c r="D248" s="930"/>
      <c r="E248" s="937" t="s">
        <v>2079</v>
      </c>
      <c r="F248" s="802"/>
      <c r="G248" s="804"/>
      <c r="H248" s="779"/>
      <c r="I248" s="779"/>
      <c r="J248" s="779"/>
      <c r="K248" s="779"/>
      <c r="L248" s="779"/>
      <c r="M248" s="779"/>
      <c r="N248" s="1385"/>
      <c r="O248" s="805"/>
      <c r="P248" s="806" t="s">
        <v>17</v>
      </c>
    </row>
    <row r="249" spans="1:16" s="803" customFormat="1" ht="3.95" customHeight="1" x14ac:dyDescent="0.2">
      <c r="A249" s="801"/>
      <c r="B249" s="779"/>
      <c r="C249" s="929"/>
      <c r="D249" s="930"/>
      <c r="E249" s="938"/>
      <c r="F249" s="802"/>
      <c r="G249" s="802"/>
      <c r="H249" s="779"/>
      <c r="I249" s="779"/>
      <c r="J249" s="779"/>
      <c r="K249" s="779"/>
      <c r="L249" s="779"/>
      <c r="M249" s="779"/>
      <c r="N249" s="887"/>
      <c r="O249" s="779"/>
    </row>
    <row r="250" spans="1:16" s="803" customFormat="1" ht="3.95" customHeight="1" x14ac:dyDescent="0.2">
      <c r="A250" s="801"/>
      <c r="B250" s="779"/>
      <c r="C250" s="929"/>
      <c r="D250" s="930"/>
      <c r="E250" s="938"/>
      <c r="F250" s="802"/>
      <c r="G250" s="802"/>
      <c r="H250" s="779"/>
      <c r="I250" s="779"/>
      <c r="J250" s="779"/>
      <c r="K250" s="779"/>
      <c r="L250" s="779"/>
      <c r="M250" s="779"/>
      <c r="N250" s="887"/>
      <c r="O250" s="779"/>
    </row>
    <row r="251" spans="1:16" s="803" customFormat="1" ht="27" x14ac:dyDescent="0.2">
      <c r="A251" s="801"/>
      <c r="B251" s="779"/>
      <c r="C251" s="929" t="s">
        <v>1059</v>
      </c>
      <c r="D251" s="930"/>
      <c r="E251" s="937" t="s">
        <v>2080</v>
      </c>
      <c r="F251" s="802"/>
      <c r="G251" s="804"/>
      <c r="H251" s="779"/>
      <c r="I251" s="779"/>
      <c r="J251" s="779"/>
      <c r="K251" s="779"/>
      <c r="L251" s="779"/>
      <c r="M251" s="779"/>
      <c r="N251" s="1385"/>
      <c r="O251" s="805"/>
      <c r="P251" s="806" t="s">
        <v>17</v>
      </c>
    </row>
    <row r="252" spans="1:16" s="4" customFormat="1" ht="7.5" customHeight="1" x14ac:dyDescent="0.2">
      <c r="A252" s="571"/>
      <c r="B252" s="192"/>
      <c r="C252" s="929"/>
      <c r="D252" s="930"/>
      <c r="E252" s="933"/>
      <c r="F252" s="588"/>
      <c r="G252" s="588"/>
      <c r="H252" s="192"/>
      <c r="I252" s="192"/>
      <c r="J252" s="192"/>
      <c r="K252" s="192"/>
      <c r="L252" s="192"/>
      <c r="M252" s="192"/>
      <c r="N252" s="887"/>
      <c r="O252" s="192"/>
    </row>
    <row r="253" spans="1:16" s="4" customFormat="1" ht="12.75" x14ac:dyDescent="0.2">
      <c r="A253" s="571"/>
      <c r="B253" s="192"/>
      <c r="C253" s="929"/>
      <c r="D253" s="930"/>
      <c r="E253" s="931" t="s">
        <v>779</v>
      </c>
      <c r="F253" s="588"/>
      <c r="G253" s="603"/>
      <c r="H253" s="192"/>
      <c r="I253" s="192"/>
      <c r="J253" s="192"/>
      <c r="K253" s="192"/>
      <c r="L253" s="192"/>
      <c r="M253" s="192"/>
      <c r="N253" s="887"/>
      <c r="O253" s="192"/>
    </row>
    <row r="254" spans="1:16" s="4" customFormat="1" ht="12.75" x14ac:dyDescent="0.2">
      <c r="A254" s="571"/>
      <c r="B254" s="192"/>
      <c r="C254" s="929"/>
      <c r="D254" s="930"/>
      <c r="E254" s="931" t="s">
        <v>469</v>
      </c>
      <c r="F254" s="342"/>
      <c r="G254" s="603"/>
      <c r="H254" s="192"/>
      <c r="I254" s="192"/>
      <c r="J254" s="192"/>
      <c r="K254" s="192"/>
      <c r="L254" s="192"/>
      <c r="M254" s="192"/>
      <c r="N254" s="887"/>
      <c r="O254" s="192"/>
    </row>
    <row r="255" spans="1:16" s="4" customFormat="1" ht="12.75" x14ac:dyDescent="0.2">
      <c r="A255" s="571"/>
      <c r="B255" s="192"/>
      <c r="C255" s="929" t="s">
        <v>1617</v>
      </c>
      <c r="D255" s="930"/>
      <c r="E255" s="932" t="s">
        <v>722</v>
      </c>
      <c r="F255" s="588"/>
      <c r="G255" s="377"/>
      <c r="H255" s="192"/>
      <c r="I255" s="192"/>
      <c r="J255" s="192"/>
      <c r="K255" s="192"/>
      <c r="L255" s="192"/>
      <c r="M255" s="192"/>
      <c r="N255" s="1385"/>
      <c r="O255" s="244"/>
      <c r="P255" s="84"/>
    </row>
    <row r="256" spans="1:16" s="4" customFormat="1" ht="3.95" customHeight="1" x14ac:dyDescent="0.2">
      <c r="A256" s="571"/>
      <c r="B256" s="192"/>
      <c r="C256" s="929"/>
      <c r="D256" s="930"/>
      <c r="E256" s="939"/>
      <c r="F256" s="588"/>
      <c r="G256" s="588"/>
      <c r="H256" s="192"/>
      <c r="I256" s="192"/>
      <c r="J256" s="192"/>
      <c r="K256" s="192"/>
      <c r="L256" s="192"/>
      <c r="M256" s="192"/>
      <c r="N256" s="887"/>
      <c r="O256" s="192"/>
    </row>
    <row r="257" spans="1:16" s="4" customFormat="1" ht="3.95" customHeight="1" x14ac:dyDescent="0.2">
      <c r="A257" s="571"/>
      <c r="B257" s="192"/>
      <c r="C257" s="929"/>
      <c r="D257" s="930"/>
      <c r="E257" s="939"/>
      <c r="F257" s="588"/>
      <c r="G257" s="588"/>
      <c r="H257" s="192"/>
      <c r="I257" s="192"/>
      <c r="J257" s="192"/>
      <c r="K257" s="192"/>
      <c r="L257" s="192"/>
      <c r="M257" s="192"/>
      <c r="N257" s="887"/>
      <c r="O257" s="192"/>
    </row>
    <row r="258" spans="1:16" s="4" customFormat="1" ht="45" x14ac:dyDescent="0.2">
      <c r="A258" s="571"/>
      <c r="B258" s="192"/>
      <c r="C258" s="586" t="s">
        <v>339</v>
      </c>
      <c r="D258" s="588"/>
      <c r="E258" s="587" t="s">
        <v>2205</v>
      </c>
      <c r="F258" s="588"/>
      <c r="G258" s="377"/>
      <c r="H258" s="192"/>
      <c r="I258" s="192"/>
      <c r="J258" s="192"/>
      <c r="K258" s="192"/>
      <c r="L258" s="192"/>
      <c r="M258" s="192"/>
      <c r="N258" s="1385"/>
      <c r="O258" s="244"/>
      <c r="P258" s="84" t="s">
        <v>17</v>
      </c>
    </row>
    <row r="259" spans="1:16" s="4" customFormat="1" ht="3.95" customHeight="1" x14ac:dyDescent="0.2">
      <c r="A259" s="571"/>
      <c r="B259" s="192"/>
      <c r="C259" s="929"/>
      <c r="D259" s="930"/>
      <c r="E259" s="933"/>
      <c r="F259" s="588"/>
      <c r="G259" s="588"/>
      <c r="H259" s="192"/>
      <c r="I259" s="192"/>
      <c r="J259" s="192"/>
      <c r="K259" s="192"/>
      <c r="L259" s="192"/>
      <c r="M259" s="192"/>
      <c r="N259" s="887"/>
      <c r="O259" s="192"/>
    </row>
    <row r="260" spans="1:16" s="4" customFormat="1" ht="3.95" customHeight="1" x14ac:dyDescent="0.2">
      <c r="A260" s="571"/>
      <c r="B260" s="192"/>
      <c r="C260" s="929"/>
      <c r="D260" s="930"/>
      <c r="E260" s="933"/>
      <c r="F260" s="588"/>
      <c r="G260" s="588"/>
      <c r="H260" s="192"/>
      <c r="I260" s="192"/>
      <c r="J260" s="192"/>
      <c r="K260" s="192"/>
      <c r="L260" s="192"/>
      <c r="M260" s="192"/>
      <c r="N260" s="887"/>
      <c r="O260" s="192"/>
    </row>
    <row r="261" spans="1:16" s="4" customFormat="1" ht="63" x14ac:dyDescent="0.2">
      <c r="A261" s="571"/>
      <c r="B261" s="192"/>
      <c r="C261" s="929" t="s">
        <v>1561</v>
      </c>
      <c r="D261" s="930"/>
      <c r="E261" s="932" t="s">
        <v>1218</v>
      </c>
      <c r="F261" s="588"/>
      <c r="G261" s="1487"/>
      <c r="H261" s="192"/>
      <c r="I261" s="192"/>
      <c r="J261" s="192"/>
      <c r="K261" s="192"/>
      <c r="L261" s="192"/>
      <c r="M261" s="192"/>
      <c r="N261" s="1385"/>
      <c r="O261" s="244"/>
      <c r="P261" s="84" t="s">
        <v>1828</v>
      </c>
    </row>
    <row r="262" spans="1:16" s="4" customFormat="1" ht="3.95" customHeight="1" x14ac:dyDescent="0.2">
      <c r="A262" s="571"/>
      <c r="B262" s="192"/>
      <c r="C262" s="929"/>
      <c r="D262" s="930"/>
      <c r="E262" s="933"/>
      <c r="F262" s="588"/>
      <c r="G262" s="1434"/>
      <c r="H262" s="192"/>
      <c r="I262" s="192"/>
      <c r="J262" s="192"/>
      <c r="K262" s="192"/>
      <c r="L262" s="192"/>
      <c r="M262" s="192"/>
      <c r="N262" s="887"/>
      <c r="O262" s="192"/>
    </row>
    <row r="263" spans="1:16" s="4" customFormat="1" ht="3.95" customHeight="1" x14ac:dyDescent="0.2">
      <c r="A263" s="571"/>
      <c r="B263" s="192"/>
      <c r="C263" s="929"/>
      <c r="D263" s="930"/>
      <c r="E263" s="933"/>
      <c r="F263" s="588"/>
      <c r="G263" s="588"/>
      <c r="H263" s="192"/>
      <c r="I263" s="192"/>
      <c r="J263" s="192"/>
      <c r="K263" s="192"/>
      <c r="L263" s="192"/>
      <c r="M263" s="192"/>
      <c r="N263" s="887"/>
      <c r="O263" s="192"/>
    </row>
    <row r="264" spans="1:16" s="4" customFormat="1" ht="63" x14ac:dyDescent="0.2">
      <c r="A264" s="571"/>
      <c r="B264" s="192"/>
      <c r="C264" s="929" t="s">
        <v>688</v>
      </c>
      <c r="D264" s="930"/>
      <c r="E264" s="932" t="s">
        <v>1800</v>
      </c>
      <c r="F264" s="588"/>
      <c r="G264" s="1487"/>
      <c r="H264" s="192"/>
      <c r="I264" s="192"/>
      <c r="J264" s="192"/>
      <c r="K264" s="192"/>
      <c r="L264" s="192"/>
      <c r="M264" s="192"/>
      <c r="N264" s="1385"/>
      <c r="O264" s="244"/>
      <c r="P264" s="84" t="s">
        <v>1828</v>
      </c>
    </row>
    <row r="265" spans="1:16" s="4" customFormat="1" ht="3.95" customHeight="1" x14ac:dyDescent="0.2">
      <c r="A265" s="571"/>
      <c r="B265" s="192"/>
      <c r="C265" s="929"/>
      <c r="D265" s="930"/>
      <c r="E265" s="933"/>
      <c r="F265" s="588"/>
      <c r="G265" s="1434"/>
      <c r="H265" s="192"/>
      <c r="I265" s="192"/>
      <c r="J265" s="192"/>
      <c r="K265" s="192"/>
      <c r="L265" s="192"/>
      <c r="M265" s="192"/>
      <c r="N265" s="887"/>
      <c r="O265" s="192"/>
    </row>
    <row r="266" spans="1:16" s="4" customFormat="1" ht="3.95" customHeight="1" x14ac:dyDescent="0.2">
      <c r="A266" s="571"/>
      <c r="B266" s="192"/>
      <c r="C266" s="929"/>
      <c r="D266" s="930"/>
      <c r="E266" s="933"/>
      <c r="F266" s="588"/>
      <c r="G266" s="588"/>
      <c r="H266" s="192"/>
      <c r="I266" s="192"/>
      <c r="J266" s="192"/>
      <c r="K266" s="192"/>
      <c r="L266" s="192"/>
      <c r="M266" s="192"/>
      <c r="N266" s="887"/>
      <c r="O266" s="192"/>
    </row>
    <row r="267" spans="1:16" s="4" customFormat="1" ht="72" x14ac:dyDescent="0.2">
      <c r="A267" s="571"/>
      <c r="B267" s="192"/>
      <c r="C267" s="929" t="s">
        <v>1646</v>
      </c>
      <c r="D267" s="930"/>
      <c r="E267" s="932" t="s">
        <v>1801</v>
      </c>
      <c r="F267" s="588"/>
      <c r="G267" s="377"/>
      <c r="H267" s="192"/>
      <c r="I267" s="192"/>
      <c r="J267" s="192"/>
      <c r="K267" s="192"/>
      <c r="L267" s="192"/>
      <c r="M267" s="192"/>
      <c r="N267" s="1385"/>
      <c r="O267" s="244"/>
      <c r="P267" s="84" t="s">
        <v>17</v>
      </c>
    </row>
    <row r="268" spans="1:16" s="4" customFormat="1" ht="3.95" customHeight="1" x14ac:dyDescent="0.2">
      <c r="A268" s="571"/>
      <c r="B268" s="192"/>
      <c r="C268" s="929"/>
      <c r="D268" s="930"/>
      <c r="E268" s="933"/>
      <c r="F268" s="588"/>
      <c r="G268" s="588"/>
      <c r="H268" s="192"/>
      <c r="I268" s="192"/>
      <c r="J268" s="192"/>
      <c r="K268" s="192"/>
      <c r="L268" s="192"/>
      <c r="M268" s="192"/>
      <c r="N268" s="887"/>
      <c r="O268" s="192"/>
    </row>
    <row r="269" spans="1:16" s="4" customFormat="1" ht="3.95" customHeight="1" x14ac:dyDescent="0.2">
      <c r="A269" s="571"/>
      <c r="B269" s="192"/>
      <c r="C269" s="929"/>
      <c r="D269" s="930"/>
      <c r="E269" s="933"/>
      <c r="F269" s="588"/>
      <c r="G269" s="588"/>
      <c r="H269" s="192"/>
      <c r="I269" s="192"/>
      <c r="J269" s="192"/>
      <c r="K269" s="192"/>
      <c r="L269" s="192"/>
      <c r="M269" s="192"/>
      <c r="N269" s="887"/>
      <c r="O269" s="192"/>
    </row>
    <row r="270" spans="1:16" s="4" customFormat="1" ht="63" x14ac:dyDescent="0.2">
      <c r="A270" s="571"/>
      <c r="B270" s="192"/>
      <c r="C270" s="929" t="s">
        <v>245</v>
      </c>
      <c r="D270" s="930"/>
      <c r="E270" s="932" t="s">
        <v>1802</v>
      </c>
      <c r="F270" s="588"/>
      <c r="G270" s="377"/>
      <c r="H270" s="192"/>
      <c r="I270" s="192"/>
      <c r="J270" s="192"/>
      <c r="K270" s="192"/>
      <c r="L270" s="192"/>
      <c r="M270" s="192"/>
      <c r="N270" s="1385"/>
      <c r="O270" s="244"/>
      <c r="P270" s="84" t="s">
        <v>17</v>
      </c>
    </row>
    <row r="271" spans="1:16" s="4" customFormat="1" ht="3.95" customHeight="1" x14ac:dyDescent="0.2">
      <c r="A271" s="571"/>
      <c r="B271" s="192"/>
      <c r="C271" s="929"/>
      <c r="D271" s="930"/>
      <c r="E271" s="933"/>
      <c r="F271" s="588"/>
      <c r="G271" s="588"/>
      <c r="H271" s="192"/>
      <c r="I271" s="192"/>
      <c r="J271" s="192"/>
      <c r="K271" s="192"/>
      <c r="L271" s="192"/>
      <c r="M271" s="192"/>
      <c r="N271" s="887"/>
      <c r="O271" s="192"/>
    </row>
    <row r="272" spans="1:16" s="4" customFormat="1" ht="3.95" customHeight="1" x14ac:dyDescent="0.2">
      <c r="A272" s="571"/>
      <c r="B272" s="192"/>
      <c r="C272" s="929"/>
      <c r="D272" s="930"/>
      <c r="E272" s="933"/>
      <c r="F272" s="588"/>
      <c r="G272" s="588"/>
      <c r="H272" s="192"/>
      <c r="I272" s="192"/>
      <c r="J272" s="192"/>
      <c r="K272" s="192"/>
      <c r="L272" s="192"/>
      <c r="M272" s="192"/>
      <c r="N272" s="887"/>
      <c r="O272" s="192"/>
    </row>
    <row r="273" spans="1:16" s="803" customFormat="1" ht="36" x14ac:dyDescent="0.2">
      <c r="A273" s="801"/>
      <c r="B273" s="779"/>
      <c r="C273" s="929" t="s">
        <v>1077</v>
      </c>
      <c r="D273" s="930"/>
      <c r="E273" s="932" t="s">
        <v>1803</v>
      </c>
      <c r="F273" s="802"/>
      <c r="G273" s="804"/>
      <c r="H273" s="779"/>
      <c r="I273" s="779"/>
      <c r="J273" s="779"/>
      <c r="K273" s="779"/>
      <c r="L273" s="779"/>
      <c r="M273" s="779"/>
      <c r="N273" s="1385"/>
      <c r="O273" s="805"/>
      <c r="P273" s="806" t="s">
        <v>17</v>
      </c>
    </row>
    <row r="274" spans="1:16" s="803" customFormat="1" ht="3.95" customHeight="1" x14ac:dyDescent="0.2">
      <c r="A274" s="801"/>
      <c r="B274" s="779"/>
      <c r="C274" s="940"/>
      <c r="D274" s="930"/>
      <c r="E274" s="940"/>
      <c r="F274" s="802"/>
      <c r="G274" s="802"/>
      <c r="H274" s="779"/>
      <c r="I274" s="779"/>
      <c r="J274" s="779"/>
      <c r="K274" s="779"/>
      <c r="L274" s="779"/>
      <c r="M274" s="779"/>
      <c r="N274" s="887"/>
      <c r="O274" s="779"/>
    </row>
    <row r="275" spans="1:16" s="803" customFormat="1" ht="3.95" customHeight="1" x14ac:dyDescent="0.2">
      <c r="A275" s="801"/>
      <c r="B275" s="779"/>
      <c r="C275" s="940"/>
      <c r="D275" s="930"/>
      <c r="E275" s="940"/>
      <c r="F275" s="802"/>
      <c r="G275" s="802"/>
      <c r="H275" s="779"/>
      <c r="I275" s="779"/>
      <c r="J275" s="779"/>
      <c r="K275" s="779"/>
      <c r="L275" s="779"/>
      <c r="M275" s="779"/>
      <c r="N275" s="887"/>
      <c r="O275" s="779"/>
    </row>
    <row r="276" spans="1:16" s="803" customFormat="1" ht="45" x14ac:dyDescent="0.2">
      <c r="A276" s="801"/>
      <c r="B276" s="779"/>
      <c r="C276" s="929" t="s">
        <v>1078</v>
      </c>
      <c r="D276" s="930"/>
      <c r="E276" s="932" t="s">
        <v>1725</v>
      </c>
      <c r="F276" s="802"/>
      <c r="G276" s="804"/>
      <c r="H276" s="779"/>
      <c r="I276" s="779"/>
      <c r="J276" s="779"/>
      <c r="K276" s="779"/>
      <c r="L276" s="779"/>
      <c r="M276" s="779"/>
      <c r="N276" s="1385"/>
      <c r="O276" s="805"/>
      <c r="P276" s="806" t="s">
        <v>17</v>
      </c>
    </row>
    <row r="277" spans="1:16" s="4" customFormat="1" ht="12.75" x14ac:dyDescent="0.2">
      <c r="A277" s="571"/>
      <c r="B277" s="192"/>
      <c r="C277" s="644"/>
      <c r="D277" s="588"/>
      <c r="E277" s="192"/>
      <c r="F277" s="588"/>
      <c r="G277" s="588"/>
      <c r="H277" s="192"/>
      <c r="I277" s="192"/>
      <c r="J277" s="192"/>
      <c r="K277" s="192"/>
      <c r="L277" s="192"/>
      <c r="M277" s="192"/>
      <c r="N277" s="202" t="s">
        <v>260</v>
      </c>
      <c r="O277" s="192"/>
    </row>
    <row r="278" spans="1:16" x14ac:dyDescent="0.2">
      <c r="N278" s="20"/>
    </row>
    <row r="279" spans="1:16" hidden="1" x14ac:dyDescent="0.2"/>
    <row r="280" spans="1:16" hidden="1" x14ac:dyDescent="0.2"/>
    <row r="281" spans="1:16" hidden="1" x14ac:dyDescent="0.2"/>
    <row r="282" spans="1:16" hidden="1" x14ac:dyDescent="0.2"/>
    <row r="283" spans="1:16" hidden="1" x14ac:dyDescent="0.2"/>
    <row r="284" spans="1:16" hidden="1" x14ac:dyDescent="0.2"/>
    <row r="285" spans="1:16" hidden="1" x14ac:dyDescent="0.2"/>
    <row r="286" spans="1:16" hidden="1" x14ac:dyDescent="0.2"/>
    <row r="287" spans="1:16" hidden="1" x14ac:dyDescent="0.2"/>
    <row r="288" spans="1:16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</sheetData>
  <mergeCells count="2">
    <mergeCell ref="G261:G262"/>
    <mergeCell ref="G264:G26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  <rowBreaks count="2" manualBreakCount="2">
    <brk id="105" min="1" max="14" man="1"/>
    <brk id="251" min="1" max="14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X118"/>
  <sheetViews>
    <sheetView showGridLines="0" workbookViewId="0">
      <pane ySplit="9" topLeftCell="A55" activePane="bottomLeft" state="frozen"/>
      <selection activeCell="K68" sqref="K68"/>
      <selection pane="bottomLeft"/>
    </sheetView>
  </sheetViews>
  <sheetFormatPr defaultColWidth="0" defaultRowHeight="12.75" zeroHeight="1" x14ac:dyDescent="0.2"/>
  <cols>
    <col min="1" max="1" width="1.7109375" style="552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182" customWidth="1"/>
    <col min="24" max="16384" width="9.140625" style="20" hidden="1"/>
  </cols>
  <sheetData>
    <row r="1" spans="1:23" s="127" customFormat="1" ht="9.9499999999999993" customHeight="1" x14ac:dyDescent="0.2">
      <c r="A1" s="701"/>
      <c r="B1" s="166"/>
      <c r="C1" s="700" t="s">
        <v>22</v>
      </c>
      <c r="D1" s="166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68"/>
      <c r="M1" s="169"/>
      <c r="N1" s="168"/>
      <c r="O1" s="168"/>
      <c r="P1" s="168"/>
      <c r="Q1" s="168"/>
      <c r="R1" s="168"/>
      <c r="S1" s="168"/>
      <c r="T1" s="168"/>
      <c r="U1" s="983">
        <v>40325.583936342591</v>
      </c>
      <c r="V1" s="168"/>
    </row>
    <row r="2" spans="1:23" s="696" customFormat="1" ht="6" customHeight="1" x14ac:dyDescent="0.2">
      <c r="B2" s="727"/>
      <c r="C2" s="728" t="s">
        <v>1869</v>
      </c>
      <c r="D2" s="729"/>
      <c r="E2" s="727"/>
      <c r="F2" s="730"/>
      <c r="G2" s="729"/>
      <c r="H2" s="727"/>
      <c r="I2" s="730"/>
      <c r="J2" s="729"/>
      <c r="K2" s="730"/>
      <c r="L2" s="729"/>
      <c r="M2" s="727"/>
      <c r="N2" s="727"/>
      <c r="O2" s="727"/>
      <c r="P2" s="727"/>
      <c r="Q2" s="727"/>
      <c r="R2" s="727"/>
      <c r="S2" s="727"/>
      <c r="T2" s="727"/>
      <c r="U2" s="745"/>
      <c r="V2" s="727"/>
      <c r="W2" s="726"/>
    </row>
    <row r="3" spans="1:23" s="696" customFormat="1" ht="17.100000000000001" customHeight="1" x14ac:dyDescent="0.2">
      <c r="B3" s="727"/>
      <c r="C3" s="732" t="s">
        <v>25</v>
      </c>
      <c r="D3" s="729"/>
      <c r="E3" s="727"/>
      <c r="F3" s="730"/>
      <c r="G3" s="729"/>
      <c r="H3" s="727"/>
      <c r="I3" s="730"/>
      <c r="J3" s="729"/>
      <c r="K3" s="730"/>
      <c r="L3" s="729"/>
      <c r="M3" s="727"/>
      <c r="N3" s="727"/>
      <c r="O3" s="727"/>
      <c r="P3" s="727"/>
      <c r="Q3" s="727"/>
      <c r="R3" s="727"/>
      <c r="S3" s="727"/>
      <c r="T3" s="727"/>
      <c r="U3" s="733" t="s">
        <v>1875</v>
      </c>
      <c r="V3" s="727"/>
      <c r="W3" s="726"/>
    </row>
    <row r="4" spans="1:23" s="696" customFormat="1" ht="15" customHeight="1" x14ac:dyDescent="0.2">
      <c r="B4" s="734"/>
      <c r="C4" s="735" t="s">
        <v>26</v>
      </c>
      <c r="D4" s="729"/>
      <c r="E4" s="727"/>
      <c r="F4" s="730"/>
      <c r="G4" s="734"/>
      <c r="H4" s="727"/>
      <c r="I4" s="730"/>
      <c r="J4" s="734"/>
      <c r="K4" s="729"/>
      <c r="L4" s="729"/>
      <c r="M4" s="730"/>
      <c r="N4" s="730"/>
      <c r="O4" s="730"/>
      <c r="P4" s="730"/>
      <c r="Q4" s="730"/>
      <c r="R4" s="730"/>
      <c r="S4" s="730"/>
      <c r="T4" s="730"/>
      <c r="U4" s="736" t="s">
        <v>2117</v>
      </c>
      <c r="V4" s="729"/>
      <c r="W4" s="726"/>
    </row>
    <row r="5" spans="1:23" s="696" customFormat="1" ht="11.1" customHeight="1" x14ac:dyDescent="0.2">
      <c r="B5" s="727"/>
      <c r="C5" s="737" t="s">
        <v>27</v>
      </c>
      <c r="D5" s="727"/>
      <c r="E5" s="727"/>
      <c r="F5" s="727"/>
      <c r="G5" s="738"/>
      <c r="H5" s="727"/>
      <c r="I5" s="727"/>
      <c r="J5" s="727"/>
      <c r="K5" s="727"/>
      <c r="L5" s="727"/>
      <c r="M5" s="739"/>
      <c r="N5" s="730"/>
      <c r="O5" s="730"/>
      <c r="P5" s="730"/>
      <c r="Q5" s="730"/>
      <c r="R5" s="730"/>
      <c r="S5" s="730"/>
      <c r="T5" s="730"/>
      <c r="U5" s="740" t="s">
        <v>2133</v>
      </c>
      <c r="V5" s="729"/>
      <c r="W5" s="726"/>
    </row>
    <row r="6" spans="1:23" s="696" customFormat="1" ht="16.5" hidden="1" customHeight="1" x14ac:dyDescent="0.2">
      <c r="B6" s="727"/>
      <c r="C6" s="732" t="s">
        <v>28</v>
      </c>
      <c r="D6" s="729"/>
      <c r="E6" s="727"/>
      <c r="F6" s="730"/>
      <c r="G6" s="741"/>
      <c r="H6" s="727"/>
      <c r="I6" s="730"/>
      <c r="J6" s="734"/>
      <c r="K6" s="730"/>
      <c r="L6" s="729"/>
      <c r="M6" s="727"/>
      <c r="N6" s="727"/>
      <c r="O6" s="727"/>
      <c r="P6" s="727"/>
      <c r="Q6" s="727"/>
      <c r="R6" s="727"/>
      <c r="S6" s="727"/>
      <c r="T6" s="727"/>
      <c r="U6" s="733" t="s">
        <v>1919</v>
      </c>
      <c r="V6" s="727"/>
      <c r="W6" s="726"/>
    </row>
    <row r="7" spans="1:23" s="696" customFormat="1" ht="15" hidden="1" customHeight="1" x14ac:dyDescent="0.2">
      <c r="B7" s="734"/>
      <c r="C7" s="735" t="s">
        <v>29</v>
      </c>
      <c r="D7" s="729"/>
      <c r="E7" s="727"/>
      <c r="F7" s="730"/>
      <c r="G7" s="741"/>
      <c r="H7" s="727"/>
      <c r="I7" s="730"/>
      <c r="J7" s="734"/>
      <c r="K7" s="729"/>
      <c r="L7" s="729"/>
      <c r="M7" s="730"/>
      <c r="N7" s="730"/>
      <c r="O7" s="730"/>
      <c r="P7" s="730"/>
      <c r="Q7" s="730"/>
      <c r="R7" s="730"/>
      <c r="S7" s="730"/>
      <c r="T7" s="730"/>
      <c r="U7" s="736" t="s">
        <v>2221</v>
      </c>
      <c r="V7" s="729"/>
      <c r="W7" s="726"/>
    </row>
    <row r="8" spans="1:23" s="696" customFormat="1" ht="11.1" hidden="1" customHeight="1" x14ac:dyDescent="0.2">
      <c r="B8" s="727"/>
      <c r="C8" s="737" t="s">
        <v>30</v>
      </c>
      <c r="D8" s="727"/>
      <c r="E8" s="727"/>
      <c r="F8" s="727"/>
      <c r="G8" s="738"/>
      <c r="H8" s="727"/>
      <c r="I8" s="727"/>
      <c r="J8" s="727"/>
      <c r="K8" s="727"/>
      <c r="L8" s="727"/>
      <c r="M8" s="739"/>
      <c r="N8" s="730"/>
      <c r="O8" s="730"/>
      <c r="P8" s="730"/>
      <c r="Q8" s="730"/>
      <c r="R8" s="730"/>
      <c r="S8" s="730"/>
      <c r="T8" s="730"/>
      <c r="U8" s="740" t="s">
        <v>31</v>
      </c>
      <c r="V8" s="729"/>
      <c r="W8" s="726"/>
    </row>
    <row r="9" spans="1:23" s="696" customFormat="1" ht="3.95" customHeight="1" x14ac:dyDescent="0.2">
      <c r="B9" s="729"/>
      <c r="C9" s="729"/>
      <c r="D9" s="727"/>
      <c r="E9" s="727"/>
      <c r="F9" s="727"/>
      <c r="G9" s="727"/>
      <c r="H9" s="727"/>
      <c r="I9" s="727"/>
      <c r="J9" s="727"/>
      <c r="K9" s="727"/>
      <c r="L9" s="727"/>
      <c r="M9" s="729"/>
      <c r="N9" s="742"/>
      <c r="O9" s="730"/>
      <c r="P9" s="730"/>
      <c r="Q9" s="730"/>
      <c r="R9" s="730"/>
      <c r="S9" s="730"/>
      <c r="T9" s="730"/>
      <c r="U9" s="730"/>
      <c r="V9" s="730"/>
      <c r="W9" s="726"/>
    </row>
    <row r="10" spans="1:23" s="6" customFormat="1" ht="5.0999999999999996" customHeight="1" x14ac:dyDescent="0.2">
      <c r="A10" s="559"/>
      <c r="B10" s="158"/>
      <c r="C10" s="564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561"/>
      <c r="U10" s="561"/>
      <c r="V10" s="158"/>
      <c r="W10" s="175"/>
    </row>
    <row r="11" spans="1:23" s="6" customFormat="1" x14ac:dyDescent="0.2">
      <c r="A11" s="559"/>
      <c r="B11" s="158"/>
      <c r="C11" s="157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53" t="s">
        <v>2418</v>
      </c>
      <c r="T11" s="44" t="s">
        <v>2021</v>
      </c>
      <c r="U11" s="44" t="s">
        <v>317</v>
      </c>
      <c r="V11" s="158"/>
      <c r="W11" s="175"/>
    </row>
    <row r="12" spans="1:23" s="6" customFormat="1" hidden="1" x14ac:dyDescent="0.2">
      <c r="A12" s="559" t="s">
        <v>1254</v>
      </c>
      <c r="B12" s="158"/>
      <c r="C12" s="157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45" t="s">
        <v>1115</v>
      </c>
      <c r="T12" s="49" t="s">
        <v>1115</v>
      </c>
      <c r="U12" s="49" t="s">
        <v>1115</v>
      </c>
      <c r="V12" s="158"/>
      <c r="W12" s="175"/>
    </row>
    <row r="13" spans="1:23" s="6" customFormat="1" x14ac:dyDescent="0.2">
      <c r="A13" s="559"/>
      <c r="B13" s="158"/>
      <c r="C13" s="157"/>
      <c r="D13" s="158"/>
      <c r="E13" s="159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45">
        <v>1</v>
      </c>
      <c r="T13" s="49">
        <v>2</v>
      </c>
      <c r="U13" s="58">
        <v>3</v>
      </c>
      <c r="V13" s="158"/>
      <c r="W13" s="175"/>
    </row>
    <row r="14" spans="1:23" s="6" customFormat="1" x14ac:dyDescent="0.2">
      <c r="A14" s="559"/>
      <c r="B14" s="158"/>
      <c r="C14" s="157"/>
      <c r="D14" s="158"/>
      <c r="E14" s="159" t="s">
        <v>232</v>
      </c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54" t="s">
        <v>826</v>
      </c>
      <c r="T14" s="43" t="s">
        <v>2017</v>
      </c>
      <c r="U14" s="50" t="s">
        <v>2284</v>
      </c>
      <c r="V14" s="158"/>
      <c r="W14" s="175"/>
    </row>
    <row r="15" spans="1:23" s="6" customFormat="1" hidden="1" x14ac:dyDescent="0.2">
      <c r="A15" s="559" t="s">
        <v>1254</v>
      </c>
      <c r="B15" s="158"/>
      <c r="C15" s="157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54" t="s">
        <v>292</v>
      </c>
      <c r="T15" s="59" t="s">
        <v>1115</v>
      </c>
      <c r="U15" s="59" t="s">
        <v>1115</v>
      </c>
      <c r="V15" s="158"/>
      <c r="W15" s="175"/>
    </row>
    <row r="16" spans="1:23" s="6" customFormat="1" x14ac:dyDescent="0.2">
      <c r="A16" s="559"/>
      <c r="B16" s="158"/>
      <c r="C16" s="157" t="s">
        <v>1647</v>
      </c>
      <c r="D16" s="158"/>
      <c r="E16" s="201" t="s">
        <v>1731</v>
      </c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 t="s">
        <v>992</v>
      </c>
      <c r="S16" s="1056"/>
      <c r="T16" s="1057"/>
      <c r="U16" s="1386" t="s">
        <v>2038</v>
      </c>
      <c r="V16" s="158"/>
      <c r="W16" s="175">
        <v>9</v>
      </c>
    </row>
    <row r="17" spans="1:24" s="759" customFormat="1" ht="25.5" x14ac:dyDescent="0.2">
      <c r="A17" s="757"/>
      <c r="B17" s="562"/>
      <c r="C17" s="566" t="s">
        <v>1648</v>
      </c>
      <c r="D17" s="562"/>
      <c r="E17" s="655" t="s">
        <v>2084</v>
      </c>
      <c r="F17" s="158"/>
      <c r="G17" s="562"/>
      <c r="H17" s="562"/>
      <c r="I17" s="562"/>
      <c r="J17" s="562"/>
      <c r="K17" s="562"/>
      <c r="L17" s="562"/>
      <c r="M17" s="562"/>
      <c r="N17" s="562"/>
      <c r="O17" s="562"/>
      <c r="P17" s="562"/>
      <c r="Q17" s="562"/>
      <c r="R17" s="562" t="s">
        <v>992</v>
      </c>
      <c r="S17" s="1058"/>
      <c r="T17" s="1059"/>
      <c r="U17" s="1387" t="s">
        <v>2397</v>
      </c>
      <c r="V17" s="562"/>
      <c r="W17" s="758"/>
      <c r="X17" s="759" t="s">
        <v>207</v>
      </c>
    </row>
    <row r="18" spans="1:24" s="6" customFormat="1" ht="8.1" customHeight="1" x14ac:dyDescent="0.2">
      <c r="A18" s="559"/>
      <c r="B18" s="158"/>
      <c r="C18" s="157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226"/>
      <c r="T18" s="390"/>
      <c r="U18" s="390"/>
      <c r="V18" s="158"/>
      <c r="W18" s="175"/>
    </row>
    <row r="19" spans="1:24" s="6" customFormat="1" x14ac:dyDescent="0.2">
      <c r="A19" s="559"/>
      <c r="B19" s="158"/>
      <c r="C19" s="157"/>
      <c r="D19" s="158"/>
      <c r="E19" s="159" t="s">
        <v>1165</v>
      </c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226"/>
      <c r="T19" s="390"/>
      <c r="U19" s="390"/>
      <c r="V19" s="158"/>
      <c r="W19" s="175"/>
    </row>
    <row r="20" spans="1:24" s="6" customFormat="1" x14ac:dyDescent="0.2">
      <c r="A20" s="559"/>
      <c r="B20" s="158"/>
      <c r="C20" s="157" t="s">
        <v>371</v>
      </c>
      <c r="D20" s="555"/>
      <c r="E20" s="201" t="s">
        <v>2061</v>
      </c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 t="s">
        <v>992</v>
      </c>
      <c r="S20" s="1060"/>
      <c r="T20" s="334"/>
      <c r="U20" s="1388" t="s">
        <v>206</v>
      </c>
      <c r="V20" s="158"/>
      <c r="W20" s="175">
        <v>1</v>
      </c>
    </row>
    <row r="21" spans="1:24" s="6" customFormat="1" x14ac:dyDescent="0.2">
      <c r="A21" s="559"/>
      <c r="B21" s="158"/>
      <c r="C21" s="157" t="s">
        <v>372</v>
      </c>
      <c r="D21" s="158"/>
      <c r="E21" s="201" t="s">
        <v>1871</v>
      </c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 t="s">
        <v>992</v>
      </c>
      <c r="S21" s="1389" t="s">
        <v>240</v>
      </c>
      <c r="T21" s="967"/>
      <c r="U21" s="1075"/>
      <c r="V21" s="158"/>
      <c r="W21" s="175"/>
    </row>
    <row r="22" spans="1:24" s="759" customFormat="1" ht="25.5" x14ac:dyDescent="0.2">
      <c r="A22" s="757"/>
      <c r="B22" s="562"/>
      <c r="C22" s="566" t="s">
        <v>2420</v>
      </c>
      <c r="D22" s="562"/>
      <c r="E22" s="655" t="s">
        <v>408</v>
      </c>
      <c r="F22" s="158"/>
      <c r="G22" s="562"/>
      <c r="H22" s="562"/>
      <c r="I22" s="562"/>
      <c r="J22" s="562"/>
      <c r="K22" s="562"/>
      <c r="L22" s="562"/>
      <c r="M22" s="562"/>
      <c r="N22" s="562"/>
      <c r="O22" s="562"/>
      <c r="P22" s="562"/>
      <c r="Q22" s="562"/>
      <c r="R22" s="562" t="s">
        <v>992</v>
      </c>
      <c r="S22" s="1058"/>
      <c r="T22" s="1059"/>
      <c r="U22" s="1390"/>
      <c r="V22" s="562"/>
      <c r="W22" s="758"/>
      <c r="X22" s="759" t="s">
        <v>207</v>
      </c>
    </row>
    <row r="23" spans="1:24" s="6" customFormat="1" ht="8.1" customHeight="1" x14ac:dyDescent="0.2">
      <c r="A23" s="559"/>
      <c r="B23" s="158"/>
      <c r="C23" s="157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568"/>
      <c r="T23" s="342"/>
      <c r="U23" s="560"/>
      <c r="V23" s="158"/>
      <c r="W23" s="175"/>
    </row>
    <row r="24" spans="1:24" s="6" customFormat="1" x14ac:dyDescent="0.2">
      <c r="A24" s="559"/>
      <c r="B24" s="158"/>
      <c r="C24" s="157"/>
      <c r="D24" s="158"/>
      <c r="E24" s="159" t="s">
        <v>1166</v>
      </c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568"/>
      <c r="T24" s="342"/>
      <c r="U24" s="560"/>
      <c r="V24" s="158"/>
      <c r="W24" s="175"/>
    </row>
    <row r="25" spans="1:24" s="6" customFormat="1" x14ac:dyDescent="0.2">
      <c r="A25" s="559"/>
      <c r="B25" s="158"/>
      <c r="C25" s="157" t="s">
        <v>1577</v>
      </c>
      <c r="D25" s="158"/>
      <c r="E25" s="201" t="s">
        <v>797</v>
      </c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 t="s">
        <v>992</v>
      </c>
      <c r="S25" s="1389" t="s">
        <v>240</v>
      </c>
      <c r="T25" s="90"/>
      <c r="U25" s="1061"/>
      <c r="V25" s="158"/>
      <c r="W25" s="175"/>
    </row>
    <row r="26" spans="1:24" s="6" customFormat="1" x14ac:dyDescent="0.2">
      <c r="A26" s="559"/>
      <c r="B26" s="158"/>
      <c r="C26" s="157" t="s">
        <v>1578</v>
      </c>
      <c r="D26" s="158"/>
      <c r="E26" s="201" t="s">
        <v>335</v>
      </c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 t="s">
        <v>992</v>
      </c>
      <c r="S26" s="1389" t="s">
        <v>240</v>
      </c>
      <c r="T26" s="972"/>
      <c r="U26" s="1062"/>
      <c r="V26" s="158"/>
      <c r="W26" s="175"/>
    </row>
    <row r="27" spans="1:24" s="6" customFormat="1" x14ac:dyDescent="0.2">
      <c r="A27" s="559"/>
      <c r="B27" s="158"/>
      <c r="C27" s="157" t="s">
        <v>1579</v>
      </c>
      <c r="D27" s="158"/>
      <c r="E27" s="201" t="s">
        <v>283</v>
      </c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 t="s">
        <v>992</v>
      </c>
      <c r="S27" s="1389" t="s">
        <v>241</v>
      </c>
      <c r="T27" s="973"/>
      <c r="U27" s="1063"/>
      <c r="V27" s="158"/>
      <c r="W27" s="175"/>
    </row>
    <row r="28" spans="1:24" s="6" customFormat="1" ht="8.1" customHeight="1" x14ac:dyDescent="0.2">
      <c r="A28" s="559"/>
      <c r="B28" s="158"/>
      <c r="C28" s="157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568"/>
      <c r="T28" s="342"/>
      <c r="U28" s="560"/>
      <c r="V28" s="158"/>
      <c r="W28" s="175"/>
    </row>
    <row r="29" spans="1:24" s="6" customFormat="1" x14ac:dyDescent="0.2">
      <c r="A29" s="559"/>
      <c r="B29" s="158"/>
      <c r="C29" s="157"/>
      <c r="D29" s="158"/>
      <c r="E29" s="159" t="s">
        <v>2201</v>
      </c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568"/>
      <c r="T29" s="342"/>
      <c r="U29" s="560"/>
      <c r="V29" s="158"/>
      <c r="W29" s="175"/>
    </row>
    <row r="30" spans="1:24" s="6" customFormat="1" x14ac:dyDescent="0.2">
      <c r="A30" s="559"/>
      <c r="B30" s="158"/>
      <c r="C30" s="157" t="s">
        <v>352</v>
      </c>
      <c r="D30" s="158"/>
      <c r="E30" s="201" t="s">
        <v>126</v>
      </c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 t="s">
        <v>992</v>
      </c>
      <c r="S30" s="312" t="s">
        <v>241</v>
      </c>
      <c r="T30" s="90"/>
      <c r="U30" s="1061"/>
      <c r="V30" s="158"/>
      <c r="W30" s="175"/>
    </row>
    <row r="31" spans="1:24" s="6" customFormat="1" x14ac:dyDescent="0.2">
      <c r="A31" s="559"/>
      <c r="B31" s="158"/>
      <c r="C31" s="157" t="s">
        <v>2421</v>
      </c>
      <c r="D31" s="158"/>
      <c r="E31" s="201" t="s">
        <v>124</v>
      </c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 t="s">
        <v>992</v>
      </c>
      <c r="S31" s="1064"/>
      <c r="T31" s="1334">
        <v>240</v>
      </c>
      <c r="U31" s="1062"/>
      <c r="V31" s="158"/>
      <c r="W31" s="175"/>
    </row>
    <row r="32" spans="1:24" s="6" customFormat="1" x14ac:dyDescent="0.2">
      <c r="A32" s="559"/>
      <c r="B32" s="158"/>
      <c r="C32" s="157" t="s">
        <v>2422</v>
      </c>
      <c r="D32" s="158"/>
      <c r="E32" s="201" t="s">
        <v>2070</v>
      </c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 t="s">
        <v>992</v>
      </c>
      <c r="S32" s="1065"/>
      <c r="T32" s="1334">
        <v>240</v>
      </c>
      <c r="U32" s="1062"/>
      <c r="V32" s="158"/>
      <c r="W32" s="175"/>
    </row>
    <row r="33" spans="1:23" s="6" customFormat="1" x14ac:dyDescent="0.2">
      <c r="A33" s="559"/>
      <c r="B33" s="158"/>
      <c r="C33" s="157" t="s">
        <v>353</v>
      </c>
      <c r="D33" s="158"/>
      <c r="E33" s="201" t="s">
        <v>2344</v>
      </c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 t="s">
        <v>992</v>
      </c>
      <c r="S33" s="1065"/>
      <c r="T33" s="1334">
        <v>240</v>
      </c>
      <c r="U33" s="1062"/>
      <c r="V33" s="158"/>
      <c r="W33" s="175"/>
    </row>
    <row r="34" spans="1:23" s="6" customFormat="1" x14ac:dyDescent="0.2">
      <c r="A34" s="559"/>
      <c r="B34" s="158"/>
      <c r="C34" s="157">
        <v>2205</v>
      </c>
      <c r="D34" s="158"/>
      <c r="E34" s="201" t="s">
        <v>611</v>
      </c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 t="s">
        <v>992</v>
      </c>
      <c r="S34" s="1066"/>
      <c r="T34" s="1334">
        <v>240</v>
      </c>
      <c r="U34" s="1063"/>
      <c r="V34" s="158"/>
      <c r="W34" s="175"/>
    </row>
    <row r="35" spans="1:23" s="6" customFormat="1" ht="8.1" customHeight="1" x14ac:dyDescent="0.2">
      <c r="A35" s="559"/>
      <c r="B35" s="158"/>
      <c r="C35" s="157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568"/>
      <c r="T35" s="342"/>
      <c r="U35" s="560"/>
      <c r="V35" s="158"/>
      <c r="W35" s="175"/>
    </row>
    <row r="36" spans="1:23" s="6" customFormat="1" x14ac:dyDescent="0.2">
      <c r="A36" s="559"/>
      <c r="B36" s="158"/>
      <c r="C36" s="157"/>
      <c r="D36" s="158"/>
      <c r="E36" s="159" t="s">
        <v>1005</v>
      </c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568"/>
      <c r="T36" s="342"/>
      <c r="U36" s="560"/>
      <c r="V36" s="158"/>
      <c r="W36" s="175"/>
    </row>
    <row r="37" spans="1:23" s="6" customFormat="1" x14ac:dyDescent="0.2">
      <c r="A37" s="559"/>
      <c r="B37" s="158"/>
      <c r="C37" s="157" t="s">
        <v>1631</v>
      </c>
      <c r="D37" s="158"/>
      <c r="E37" s="201" t="s">
        <v>832</v>
      </c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 t="s">
        <v>992</v>
      </c>
      <c r="S37" s="1389" t="s">
        <v>240</v>
      </c>
      <c r="T37" s="90"/>
      <c r="U37" s="1061"/>
      <c r="V37" s="158"/>
      <c r="W37" s="175"/>
    </row>
    <row r="38" spans="1:23" s="6" customFormat="1" x14ac:dyDescent="0.2">
      <c r="A38" s="559"/>
      <c r="B38" s="158"/>
      <c r="C38" s="157" t="s">
        <v>1632</v>
      </c>
      <c r="D38" s="158"/>
      <c r="E38" s="201" t="s">
        <v>590</v>
      </c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 t="s">
        <v>992</v>
      </c>
      <c r="S38" s="1389" t="s">
        <v>240</v>
      </c>
      <c r="T38" s="972"/>
      <c r="U38" s="1062"/>
      <c r="V38" s="158"/>
      <c r="W38" s="175"/>
    </row>
    <row r="39" spans="1:23" s="6" customFormat="1" x14ac:dyDescent="0.2">
      <c r="A39" s="559"/>
      <c r="B39" s="158"/>
      <c r="C39" s="157" t="s">
        <v>1633</v>
      </c>
      <c r="D39" s="158"/>
      <c r="E39" s="201" t="s">
        <v>1668</v>
      </c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 t="s">
        <v>992</v>
      </c>
      <c r="S39" s="1389" t="s">
        <v>240</v>
      </c>
      <c r="T39" s="972"/>
      <c r="U39" s="1062"/>
      <c r="V39" s="158"/>
      <c r="W39" s="175"/>
    </row>
    <row r="40" spans="1:23" s="6" customFormat="1" x14ac:dyDescent="0.2">
      <c r="A40" s="559"/>
      <c r="B40" s="158"/>
      <c r="C40" s="157" t="s">
        <v>1634</v>
      </c>
      <c r="D40" s="158"/>
      <c r="E40" s="201" t="s">
        <v>1946</v>
      </c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 t="s">
        <v>992</v>
      </c>
      <c r="S40" s="1389" t="s">
        <v>240</v>
      </c>
      <c r="T40" s="972"/>
      <c r="U40" s="1062"/>
      <c r="V40" s="158"/>
      <c r="W40" s="175"/>
    </row>
    <row r="41" spans="1:23" s="6" customFormat="1" x14ac:dyDescent="0.2">
      <c r="A41" s="559"/>
      <c r="B41" s="158"/>
      <c r="C41" s="157" t="s">
        <v>1635</v>
      </c>
      <c r="D41" s="158"/>
      <c r="E41" s="201" t="s">
        <v>1947</v>
      </c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 t="s">
        <v>992</v>
      </c>
      <c r="S41" s="1389" t="s">
        <v>240</v>
      </c>
      <c r="T41" s="972"/>
      <c r="U41" s="1062"/>
      <c r="V41" s="158"/>
      <c r="W41" s="175"/>
    </row>
    <row r="42" spans="1:23" s="6" customFormat="1" x14ac:dyDescent="0.2">
      <c r="A42" s="559"/>
      <c r="B42" s="158"/>
      <c r="C42" s="157" t="s">
        <v>1873</v>
      </c>
      <c r="D42" s="158"/>
      <c r="E42" s="201" t="s">
        <v>1238</v>
      </c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 t="s">
        <v>992</v>
      </c>
      <c r="S42" s="1389" t="s">
        <v>240</v>
      </c>
      <c r="T42" s="973"/>
      <c r="U42" s="1063"/>
      <c r="V42" s="158"/>
      <c r="W42" s="175"/>
    </row>
    <row r="43" spans="1:23" s="6" customFormat="1" ht="8.1" customHeight="1" x14ac:dyDescent="0.2">
      <c r="A43" s="559"/>
      <c r="B43" s="158"/>
      <c r="C43" s="157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568"/>
      <c r="T43" s="342"/>
      <c r="U43" s="560"/>
      <c r="V43" s="158"/>
      <c r="W43" s="175"/>
    </row>
    <row r="44" spans="1:23" s="6" customFormat="1" x14ac:dyDescent="0.2">
      <c r="A44" s="559"/>
      <c r="B44" s="158"/>
      <c r="C44" s="157"/>
      <c r="D44" s="158"/>
      <c r="E44" s="159" t="s">
        <v>1024</v>
      </c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568"/>
      <c r="T44" s="342"/>
      <c r="U44" s="560"/>
      <c r="V44" s="158"/>
      <c r="W44" s="175"/>
    </row>
    <row r="45" spans="1:23" s="6" customFormat="1" ht="13.5" customHeight="1" x14ac:dyDescent="0.2">
      <c r="A45" s="559"/>
      <c r="B45" s="158"/>
      <c r="C45" s="157" t="s">
        <v>1616</v>
      </c>
      <c r="D45" s="158"/>
      <c r="E45" s="201" t="s">
        <v>1453</v>
      </c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 t="s">
        <v>992</v>
      </c>
      <c r="S45" s="1067"/>
      <c r="T45" s="704"/>
      <c r="U45" s="1391" t="s">
        <v>663</v>
      </c>
      <c r="V45" s="158"/>
      <c r="W45" s="175">
        <v>9</v>
      </c>
    </row>
    <row r="46" spans="1:23" s="6" customFormat="1" ht="36.75" customHeight="1" x14ac:dyDescent="0.2">
      <c r="A46" s="559"/>
      <c r="B46" s="281"/>
      <c r="C46" s="280"/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  <c r="O46" s="281"/>
      <c r="P46" s="281"/>
      <c r="Q46" s="281"/>
      <c r="R46" s="281"/>
      <c r="S46" s="819"/>
      <c r="T46" s="307"/>
      <c r="U46" s="820"/>
      <c r="V46" s="281"/>
      <c r="W46" s="175"/>
    </row>
    <row r="47" spans="1:23" s="6" customFormat="1" ht="30.75" customHeight="1" x14ac:dyDescent="0.2">
      <c r="A47" s="559"/>
      <c r="B47" s="353"/>
      <c r="C47" s="284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  <c r="Q47" s="353"/>
      <c r="R47" s="353"/>
      <c r="S47" s="821"/>
      <c r="T47" s="358"/>
      <c r="U47" s="822"/>
      <c r="V47" s="353"/>
      <c r="W47" s="175"/>
    </row>
    <row r="48" spans="1:23" s="6" customFormat="1" ht="31.5" customHeight="1" x14ac:dyDescent="0.2">
      <c r="A48" s="559"/>
      <c r="B48" s="158"/>
      <c r="C48" s="157"/>
      <c r="D48" s="158"/>
      <c r="E48" s="159" t="s">
        <v>1797</v>
      </c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568"/>
      <c r="T48" s="342"/>
      <c r="U48" s="560"/>
      <c r="V48" s="158"/>
      <c r="W48" s="175"/>
    </row>
    <row r="49" spans="1:24" s="6" customFormat="1" ht="14.25" customHeight="1" x14ac:dyDescent="0.2">
      <c r="A49" s="559"/>
      <c r="B49" s="158"/>
      <c r="C49" s="157"/>
      <c r="D49" s="158"/>
      <c r="E49" s="159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568"/>
      <c r="T49" s="342"/>
      <c r="U49" s="560"/>
      <c r="V49" s="158"/>
      <c r="W49" s="175"/>
    </row>
    <row r="50" spans="1:24" s="811" customFormat="1" x14ac:dyDescent="0.2">
      <c r="A50" s="809"/>
      <c r="B50" s="780"/>
      <c r="C50" s="157"/>
      <c r="D50" s="158"/>
      <c r="E50" s="159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780"/>
      <c r="S50" s="53" t="s">
        <v>2418</v>
      </c>
      <c r="T50" s="44" t="s">
        <v>1080</v>
      </c>
      <c r="U50" s="44" t="s">
        <v>317</v>
      </c>
      <c r="V50" s="780"/>
      <c r="W50" s="810"/>
    </row>
    <row r="51" spans="1:24" s="811" customFormat="1" hidden="1" x14ac:dyDescent="0.2">
      <c r="A51" s="809" t="s">
        <v>1254</v>
      </c>
      <c r="B51" s="780"/>
      <c r="C51" s="157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780"/>
      <c r="S51" s="45" t="s">
        <v>1115</v>
      </c>
      <c r="T51" s="49" t="s">
        <v>1115</v>
      </c>
      <c r="U51" s="49" t="s">
        <v>1115</v>
      </c>
      <c r="V51" s="780"/>
      <c r="W51" s="810"/>
    </row>
    <row r="52" spans="1:24" s="811" customFormat="1" x14ac:dyDescent="0.2">
      <c r="A52" s="809"/>
      <c r="B52" s="780"/>
      <c r="C52" s="157"/>
      <c r="D52" s="158"/>
      <c r="E52" s="159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780"/>
      <c r="S52" s="45">
        <v>1</v>
      </c>
      <c r="T52" s="49">
        <v>2</v>
      </c>
      <c r="U52" s="58">
        <v>3</v>
      </c>
      <c r="V52" s="780"/>
      <c r="W52" s="810"/>
    </row>
    <row r="53" spans="1:24" s="811" customFormat="1" x14ac:dyDescent="0.2">
      <c r="A53" s="809"/>
      <c r="B53" s="780"/>
      <c r="C53" s="157"/>
      <c r="D53" s="158"/>
      <c r="E53" s="159" t="s">
        <v>112</v>
      </c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780"/>
      <c r="S53" s="54" t="s">
        <v>826</v>
      </c>
      <c r="T53" s="50" t="s">
        <v>1223</v>
      </c>
      <c r="U53" s="50" t="s">
        <v>2284</v>
      </c>
      <c r="V53" s="780"/>
      <c r="W53" s="810"/>
    </row>
    <row r="54" spans="1:24" s="811" customFormat="1" hidden="1" x14ac:dyDescent="0.2">
      <c r="A54" s="809" t="s">
        <v>1254</v>
      </c>
      <c r="B54" s="780"/>
      <c r="C54" s="157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780"/>
      <c r="S54" s="812" t="s">
        <v>292</v>
      </c>
      <c r="T54" s="813" t="s">
        <v>1115</v>
      </c>
      <c r="U54" s="813" t="s">
        <v>1115</v>
      </c>
      <c r="V54" s="780"/>
      <c r="W54" s="810"/>
    </row>
    <row r="55" spans="1:24" s="811" customFormat="1" x14ac:dyDescent="0.2">
      <c r="A55" s="809"/>
      <c r="B55" s="780"/>
      <c r="C55" s="157">
        <v>7400</v>
      </c>
      <c r="D55" s="158"/>
      <c r="E55" s="201" t="s">
        <v>1709</v>
      </c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780" t="s">
        <v>992</v>
      </c>
      <c r="S55" s="1068"/>
      <c r="T55" s="1069"/>
      <c r="U55" s="1392" t="s">
        <v>1392</v>
      </c>
      <c r="V55" s="780"/>
      <c r="W55" s="175">
        <v>3</v>
      </c>
    </row>
    <row r="56" spans="1:24" s="817" customFormat="1" ht="25.5" x14ac:dyDescent="0.2">
      <c r="A56" s="814"/>
      <c r="B56" s="815"/>
      <c r="C56" s="566">
        <v>7401</v>
      </c>
      <c r="D56" s="562"/>
      <c r="E56" s="655" t="s">
        <v>1710</v>
      </c>
      <c r="F56" s="158"/>
      <c r="G56" s="562"/>
      <c r="H56" s="562"/>
      <c r="I56" s="562"/>
      <c r="J56" s="562"/>
      <c r="K56" s="562"/>
      <c r="L56" s="562"/>
      <c r="M56" s="562"/>
      <c r="N56" s="562"/>
      <c r="O56" s="562"/>
      <c r="P56" s="562"/>
      <c r="Q56" s="562"/>
      <c r="R56" s="815" t="s">
        <v>992</v>
      </c>
      <c r="S56" s="1070"/>
      <c r="T56" s="1071"/>
      <c r="U56" s="1387"/>
      <c r="V56" s="815"/>
      <c r="W56" s="816"/>
      <c r="X56" s="817" t="s">
        <v>207</v>
      </c>
    </row>
    <row r="57" spans="1:24" s="811" customFormat="1" ht="5.0999999999999996" customHeight="1" x14ac:dyDescent="0.2">
      <c r="A57" s="809"/>
      <c r="B57" s="780"/>
      <c r="C57" s="157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780"/>
      <c r="S57" s="818"/>
      <c r="T57" s="807"/>
      <c r="U57" s="560"/>
      <c r="V57" s="780"/>
      <c r="W57" s="810"/>
    </row>
    <row r="58" spans="1:24" s="811" customFormat="1" x14ac:dyDescent="0.2">
      <c r="A58" s="809"/>
      <c r="B58" s="780"/>
      <c r="C58" s="157"/>
      <c r="D58" s="158"/>
      <c r="E58" s="273" t="s">
        <v>338</v>
      </c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780"/>
      <c r="S58" s="818"/>
      <c r="T58" s="807"/>
      <c r="U58" s="560"/>
      <c r="V58" s="780"/>
      <c r="W58" s="810"/>
    </row>
    <row r="59" spans="1:24" s="811" customFormat="1" ht="5.0999999999999996" customHeight="1" x14ac:dyDescent="0.2">
      <c r="A59" s="809"/>
      <c r="B59" s="780"/>
      <c r="C59" s="157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780"/>
      <c r="S59" s="818"/>
      <c r="T59" s="807"/>
      <c r="U59" s="560"/>
      <c r="V59" s="780"/>
      <c r="W59" s="810"/>
    </row>
    <row r="60" spans="1:24" s="811" customFormat="1" ht="17.25" customHeight="1" x14ac:dyDescent="0.2">
      <c r="A60" s="809"/>
      <c r="B60" s="780"/>
      <c r="C60" s="157">
        <v>7402</v>
      </c>
      <c r="D60" s="158"/>
      <c r="E60" s="201" t="s">
        <v>1796</v>
      </c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780" t="s">
        <v>992</v>
      </c>
      <c r="S60" s="1389" t="s">
        <v>241</v>
      </c>
      <c r="T60" s="1074"/>
      <c r="U60" s="1075"/>
      <c r="V60" s="780"/>
      <c r="W60" s="810"/>
    </row>
    <row r="61" spans="1:24" s="811" customFormat="1" x14ac:dyDescent="0.2">
      <c r="A61" s="809"/>
      <c r="B61" s="780"/>
      <c r="C61" s="157">
        <v>7403</v>
      </c>
      <c r="D61" s="158"/>
      <c r="E61" s="201" t="s">
        <v>1681</v>
      </c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780" t="s">
        <v>992</v>
      </c>
      <c r="S61" s="1072"/>
      <c r="T61" s="1393">
        <v>157743</v>
      </c>
      <c r="U61" s="1062"/>
      <c r="V61" s="780"/>
      <c r="W61" s="810"/>
    </row>
    <row r="62" spans="1:24" s="811" customFormat="1" x14ac:dyDescent="0.2">
      <c r="A62" s="809"/>
      <c r="B62" s="780"/>
      <c r="C62" s="157">
        <v>7404</v>
      </c>
      <c r="D62" s="158"/>
      <c r="E62" s="201" t="s">
        <v>1682</v>
      </c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780" t="s">
        <v>992</v>
      </c>
      <c r="S62" s="1073"/>
      <c r="T62" s="1393">
        <v>52581</v>
      </c>
      <c r="U62" s="1063"/>
      <c r="V62" s="780"/>
      <c r="W62" s="810"/>
    </row>
    <row r="63" spans="1:24" s="6" customFormat="1" ht="5.0999999999999996" customHeight="1" x14ac:dyDescent="0.2">
      <c r="A63" s="559"/>
      <c r="B63" s="158"/>
      <c r="C63" s="560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561"/>
      <c r="V63" s="158"/>
      <c r="W63" s="175"/>
    </row>
    <row r="64" spans="1:24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9" type="noConversion"/>
  <conditionalFormatting sqref="U22">
    <cfRule type="expression" dxfId="4" priority="1" stopIfTrue="1">
      <formula>$S$21&lt;&gt;"Y"</formula>
    </cfRule>
  </conditionalFormatting>
  <conditionalFormatting sqref="U17">
    <cfRule type="expression" dxfId="3" priority="2" stopIfTrue="1">
      <formula>$U$16&lt;&gt;"Other Method  (Please describe below)"</formula>
    </cfRule>
  </conditionalFormatting>
  <conditionalFormatting sqref="U56">
    <cfRule type="expression" dxfId="2" priority="3" stopIfTrue="1">
      <formula>$U$55&lt;&gt;"Other"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Z187"/>
  <sheetViews>
    <sheetView showGridLines="0" topLeftCell="D135" zoomScaleNormal="100" workbookViewId="0"/>
  </sheetViews>
  <sheetFormatPr defaultColWidth="0" defaultRowHeight="12.75" zeroHeight="1" x14ac:dyDescent="0.2"/>
  <cols>
    <col min="1" max="1" width="1.7109375" style="552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9.140625" style="20" hidden="1"/>
  </cols>
  <sheetData>
    <row r="1" spans="1:25" s="127" customFormat="1" ht="9.9499999999999993" customHeight="1" x14ac:dyDescent="0.2">
      <c r="A1" s="701"/>
      <c r="B1" s="166"/>
      <c r="C1" s="700" t="s">
        <v>22</v>
      </c>
      <c r="D1" s="166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983">
        <v>40325.583936689814</v>
      </c>
      <c r="Y1" s="168"/>
    </row>
    <row r="2" spans="1:25" s="725" customFormat="1" ht="6" customHeight="1" x14ac:dyDescent="0.2">
      <c r="B2" s="734"/>
      <c r="C2" s="728" t="s">
        <v>1869</v>
      </c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4"/>
      <c r="Q2" s="734"/>
      <c r="R2" s="734"/>
      <c r="S2" s="734"/>
      <c r="T2" s="734"/>
      <c r="U2" s="734"/>
      <c r="V2" s="734"/>
      <c r="W2" s="734"/>
      <c r="X2" s="746"/>
      <c r="Y2" s="734"/>
    </row>
    <row r="3" spans="1:25" s="725" customFormat="1" ht="17.100000000000001" customHeight="1" x14ac:dyDescent="0.2">
      <c r="B3" s="734"/>
      <c r="C3" s="732" t="s">
        <v>25</v>
      </c>
      <c r="D3" s="734"/>
      <c r="E3" s="734"/>
      <c r="F3" s="734"/>
      <c r="G3" s="734"/>
      <c r="H3" s="734"/>
      <c r="I3" s="734"/>
      <c r="J3" s="734"/>
      <c r="K3" s="734"/>
      <c r="L3" s="734"/>
      <c r="M3" s="734"/>
      <c r="N3" s="734"/>
      <c r="O3" s="734"/>
      <c r="P3" s="734"/>
      <c r="Q3" s="734"/>
      <c r="R3" s="734"/>
      <c r="S3" s="734"/>
      <c r="T3" s="734"/>
      <c r="U3" s="734"/>
      <c r="V3" s="734"/>
      <c r="W3" s="734"/>
      <c r="X3" s="733" t="s">
        <v>1260</v>
      </c>
      <c r="Y3" s="734"/>
    </row>
    <row r="4" spans="1:25" s="725" customFormat="1" ht="15" customHeight="1" x14ac:dyDescent="0.2">
      <c r="B4" s="734"/>
      <c r="C4" s="735" t="s">
        <v>26</v>
      </c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734"/>
      <c r="O4" s="734"/>
      <c r="P4" s="734"/>
      <c r="Q4" s="734"/>
      <c r="R4" s="734"/>
      <c r="S4" s="734"/>
      <c r="T4" s="734"/>
      <c r="U4" s="734"/>
      <c r="V4" s="734"/>
      <c r="W4" s="734"/>
      <c r="X4" s="736" t="s">
        <v>1201</v>
      </c>
      <c r="Y4" s="734"/>
    </row>
    <row r="5" spans="1:25" s="725" customFormat="1" ht="11.1" customHeight="1" x14ac:dyDescent="0.2">
      <c r="B5" s="734"/>
      <c r="C5" s="737" t="s">
        <v>27</v>
      </c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  <c r="U5" s="734"/>
      <c r="V5" s="734"/>
      <c r="W5" s="734"/>
      <c r="X5" s="740" t="s">
        <v>2133</v>
      </c>
      <c r="Y5" s="734"/>
    </row>
    <row r="6" spans="1:25" s="725" customFormat="1" ht="17.100000000000001" hidden="1" customHeight="1" x14ac:dyDescent="0.2">
      <c r="B6" s="734"/>
      <c r="C6" s="732" t="s">
        <v>28</v>
      </c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734"/>
      <c r="Q6" s="734"/>
      <c r="R6" s="734"/>
      <c r="S6" s="734"/>
      <c r="T6" s="734"/>
      <c r="U6" s="734"/>
      <c r="V6" s="734"/>
      <c r="W6" s="734"/>
      <c r="X6" s="733" t="s">
        <v>1261</v>
      </c>
      <c r="Y6" s="734"/>
    </row>
    <row r="7" spans="1:25" s="725" customFormat="1" ht="15" hidden="1" customHeight="1" x14ac:dyDescent="0.2">
      <c r="B7" s="734"/>
      <c r="C7" s="735" t="s">
        <v>29</v>
      </c>
      <c r="D7" s="734"/>
      <c r="E7" s="734"/>
      <c r="F7" s="734"/>
      <c r="G7" s="734"/>
      <c r="H7" s="734"/>
      <c r="I7" s="734"/>
      <c r="J7" s="734"/>
      <c r="K7" s="734"/>
      <c r="L7" s="734"/>
      <c r="M7" s="734"/>
      <c r="N7" s="734"/>
      <c r="O7" s="734"/>
      <c r="P7" s="734"/>
      <c r="Q7" s="734"/>
      <c r="R7" s="734"/>
      <c r="S7" s="734"/>
      <c r="T7" s="734"/>
      <c r="U7" s="734"/>
      <c r="V7" s="734"/>
      <c r="W7" s="734"/>
      <c r="X7" s="736" t="s">
        <v>2221</v>
      </c>
      <c r="Y7" s="734"/>
    </row>
    <row r="8" spans="1:25" s="725" customFormat="1" ht="11.1" hidden="1" customHeight="1" x14ac:dyDescent="0.2">
      <c r="B8" s="734"/>
      <c r="C8" s="737" t="s">
        <v>30</v>
      </c>
      <c r="D8" s="734"/>
      <c r="E8" s="734"/>
      <c r="F8" s="734"/>
      <c r="G8" s="734"/>
      <c r="H8" s="734"/>
      <c r="I8" s="734"/>
      <c r="J8" s="734"/>
      <c r="K8" s="734"/>
      <c r="L8" s="734"/>
      <c r="M8" s="734"/>
      <c r="N8" s="734"/>
      <c r="O8" s="734"/>
      <c r="P8" s="734"/>
      <c r="Q8" s="734"/>
      <c r="R8" s="734"/>
      <c r="S8" s="734"/>
      <c r="T8" s="734"/>
      <c r="U8" s="734"/>
      <c r="V8" s="734"/>
      <c r="W8" s="734"/>
      <c r="X8" s="740" t="s">
        <v>31</v>
      </c>
      <c r="Y8" s="734"/>
    </row>
    <row r="9" spans="1:25" s="725" customFormat="1" ht="3.95" customHeight="1" x14ac:dyDescent="0.2">
      <c r="B9" s="734"/>
      <c r="C9" s="734"/>
      <c r="D9" s="734"/>
      <c r="E9" s="734"/>
      <c r="F9" s="734"/>
      <c r="G9" s="734"/>
      <c r="H9" s="734"/>
      <c r="I9" s="734"/>
      <c r="J9" s="734"/>
      <c r="K9" s="734"/>
      <c r="L9" s="734"/>
      <c r="M9" s="734"/>
      <c r="N9" s="734"/>
      <c r="O9" s="734"/>
      <c r="P9" s="734"/>
      <c r="Q9" s="734"/>
      <c r="R9" s="734"/>
      <c r="S9" s="734"/>
      <c r="T9" s="734"/>
      <c r="U9" s="734"/>
      <c r="V9" s="734"/>
      <c r="W9" s="734"/>
      <c r="X9" s="734"/>
      <c r="Y9" s="734"/>
    </row>
    <row r="10" spans="1:25" s="3" customFormat="1" ht="6" customHeight="1" x14ac:dyDescent="0.2">
      <c r="A10" s="557"/>
      <c r="B10" s="158"/>
      <c r="C10" s="564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561"/>
      <c r="Y10" s="158"/>
    </row>
    <row r="11" spans="1:25" s="3" customFormat="1" x14ac:dyDescent="0.2">
      <c r="A11" s="557"/>
      <c r="B11" s="158"/>
      <c r="C11" s="157"/>
      <c r="D11" s="158"/>
      <c r="E11" s="159" t="s">
        <v>1018</v>
      </c>
      <c r="F11" s="623"/>
      <c r="G11" s="623"/>
      <c r="H11" s="623"/>
      <c r="I11" s="623"/>
      <c r="J11" s="623"/>
      <c r="K11" s="623"/>
      <c r="L11" s="623"/>
      <c r="M11" s="623"/>
      <c r="N11" s="623"/>
      <c r="O11" s="623"/>
      <c r="P11" s="623"/>
      <c r="Q11" s="623"/>
      <c r="R11" s="623"/>
      <c r="S11" s="623"/>
      <c r="T11" s="623"/>
      <c r="U11" s="623"/>
      <c r="V11" s="623"/>
      <c r="W11" s="623"/>
      <c r="X11" s="623"/>
      <c r="Y11" s="158"/>
    </row>
    <row r="12" spans="1:25" s="3" customFormat="1" ht="6" customHeight="1" x14ac:dyDescent="0.2">
      <c r="A12" s="557"/>
      <c r="B12" s="158"/>
      <c r="C12" s="157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561"/>
      <c r="U12" s="561"/>
      <c r="V12" s="561"/>
      <c r="W12" s="561"/>
      <c r="X12" s="561"/>
      <c r="Y12" s="158"/>
    </row>
    <row r="13" spans="1:25" s="3" customFormat="1" hidden="1" x14ac:dyDescent="0.2">
      <c r="A13" s="557" t="s">
        <v>2222</v>
      </c>
      <c r="B13" s="158"/>
      <c r="C13" s="157"/>
      <c r="D13" s="158"/>
      <c r="E13" s="762" t="s">
        <v>930</v>
      </c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561"/>
      <c r="U13" s="561"/>
      <c r="V13" s="561"/>
      <c r="W13" s="561"/>
      <c r="X13" s="561"/>
      <c r="Y13" s="158"/>
    </row>
    <row r="14" spans="1:25" s="3" customFormat="1" ht="18" x14ac:dyDescent="0.2">
      <c r="A14" s="557"/>
      <c r="B14" s="158"/>
      <c r="C14" s="157"/>
      <c r="D14" s="555"/>
      <c r="E14" s="199" t="s">
        <v>1156</v>
      </c>
      <c r="F14" s="192"/>
      <c r="G14" s="192"/>
      <c r="H14" s="192"/>
      <c r="I14" s="192"/>
      <c r="J14" s="192"/>
      <c r="K14" s="192"/>
      <c r="L14" s="192"/>
      <c r="M14" s="10" t="s">
        <v>1019</v>
      </c>
      <c r="N14" s="10" t="s">
        <v>1019</v>
      </c>
      <c r="O14" s="10" t="s">
        <v>1019</v>
      </c>
      <c r="P14" s="192"/>
      <c r="Q14" s="192"/>
      <c r="R14" s="192"/>
      <c r="S14" s="192"/>
      <c r="T14" s="53" t="s">
        <v>648</v>
      </c>
      <c r="U14" s="10" t="s">
        <v>665</v>
      </c>
      <c r="V14" s="10" t="s">
        <v>1171</v>
      </c>
      <c r="W14" s="302"/>
      <c r="X14" s="53" t="s">
        <v>1199</v>
      </c>
      <c r="Y14" s="158"/>
    </row>
    <row r="15" spans="1:25" s="3" customFormat="1" hidden="1" x14ac:dyDescent="0.2">
      <c r="A15" s="557" t="s">
        <v>2222</v>
      </c>
      <c r="B15" s="158"/>
      <c r="C15" s="157"/>
      <c r="D15" s="555"/>
      <c r="E15" s="192"/>
      <c r="F15" s="192"/>
      <c r="G15" s="192"/>
      <c r="H15" s="192"/>
      <c r="I15" s="192"/>
      <c r="J15" s="192"/>
      <c r="K15" s="192"/>
      <c r="L15" s="192"/>
      <c r="M15" s="45" t="s">
        <v>1859</v>
      </c>
      <c r="N15" s="45" t="s">
        <v>423</v>
      </c>
      <c r="O15" s="45" t="s">
        <v>591</v>
      </c>
      <c r="P15" s="192"/>
      <c r="Q15" s="192"/>
      <c r="R15" s="192"/>
      <c r="S15" s="192"/>
      <c r="T15" s="45"/>
      <c r="U15" s="45"/>
      <c r="V15" s="45"/>
      <c r="W15" s="302"/>
      <c r="X15" s="45"/>
      <c r="Y15" s="158"/>
    </row>
    <row r="16" spans="1:25" s="3" customFormat="1" hidden="1" x14ac:dyDescent="0.2">
      <c r="A16" s="557" t="s">
        <v>1254</v>
      </c>
      <c r="B16" s="158"/>
      <c r="C16" s="157"/>
      <c r="D16" s="555"/>
      <c r="E16" s="192"/>
      <c r="F16" s="192"/>
      <c r="G16" s="192"/>
      <c r="H16" s="192"/>
      <c r="I16" s="192"/>
      <c r="J16" s="192"/>
      <c r="K16" s="192"/>
      <c r="L16" s="192"/>
      <c r="M16" s="36"/>
      <c r="N16" s="36"/>
      <c r="O16" s="36"/>
      <c r="P16" s="192"/>
      <c r="Q16" s="192"/>
      <c r="R16" s="192"/>
      <c r="S16" s="192"/>
      <c r="T16" s="45"/>
      <c r="U16" s="45"/>
      <c r="V16" s="45"/>
      <c r="W16" s="302"/>
      <c r="X16" s="45"/>
      <c r="Y16" s="158"/>
    </row>
    <row r="17" spans="1:26" s="3" customFormat="1" hidden="1" x14ac:dyDescent="0.2">
      <c r="A17" s="557" t="s">
        <v>1254</v>
      </c>
      <c r="B17" s="158"/>
      <c r="C17" s="157"/>
      <c r="D17" s="555"/>
      <c r="E17" s="192"/>
      <c r="F17" s="192"/>
      <c r="G17" s="192"/>
      <c r="H17" s="192"/>
      <c r="I17" s="192"/>
      <c r="J17" s="192"/>
      <c r="K17" s="192"/>
      <c r="L17" s="192"/>
      <c r="M17" s="45"/>
      <c r="N17" s="45"/>
      <c r="O17" s="45"/>
      <c r="P17" s="192"/>
      <c r="Q17" s="192"/>
      <c r="R17" s="192"/>
      <c r="S17" s="192"/>
      <c r="T17" s="45"/>
      <c r="U17" s="45"/>
      <c r="V17" s="45"/>
      <c r="W17" s="302"/>
      <c r="X17" s="45"/>
      <c r="Y17" s="158"/>
    </row>
    <row r="18" spans="1:26" s="3" customFormat="1" ht="11.1" customHeight="1" x14ac:dyDescent="0.2">
      <c r="A18" s="557"/>
      <c r="B18" s="158"/>
      <c r="C18" s="157"/>
      <c r="D18" s="158"/>
      <c r="E18" s="192"/>
      <c r="F18" s="192"/>
      <c r="G18" s="192"/>
      <c r="H18" s="192"/>
      <c r="I18" s="192"/>
      <c r="J18" s="192"/>
      <c r="K18" s="192"/>
      <c r="L18" s="192"/>
      <c r="M18" s="45">
        <v>2</v>
      </c>
      <c r="N18" s="45">
        <v>2</v>
      </c>
      <c r="O18" s="45">
        <v>2</v>
      </c>
      <c r="P18" s="226" t="s">
        <v>1859</v>
      </c>
      <c r="Q18" s="226" t="s">
        <v>423</v>
      </c>
      <c r="R18" s="226" t="s">
        <v>591</v>
      </c>
      <c r="S18" s="226"/>
      <c r="T18" s="45">
        <v>4</v>
      </c>
      <c r="U18" s="45">
        <v>5</v>
      </c>
      <c r="V18" s="45">
        <v>6</v>
      </c>
      <c r="W18" s="302"/>
      <c r="X18" s="45">
        <v>7</v>
      </c>
      <c r="Y18" s="158"/>
    </row>
    <row r="19" spans="1:26" s="3" customFormat="1" ht="11.1" customHeight="1" x14ac:dyDescent="0.2">
      <c r="A19" s="557"/>
      <c r="B19" s="158"/>
      <c r="C19" s="157"/>
      <c r="D19" s="158"/>
      <c r="E19" s="192"/>
      <c r="F19" s="192"/>
      <c r="G19" s="192"/>
      <c r="H19" s="192"/>
      <c r="I19" s="192"/>
      <c r="J19" s="192"/>
      <c r="K19" s="192"/>
      <c r="L19" s="192"/>
      <c r="M19" s="54" t="s">
        <v>2284</v>
      </c>
      <c r="N19" s="54" t="s">
        <v>2284</v>
      </c>
      <c r="O19" s="54" t="s">
        <v>2284</v>
      </c>
      <c r="P19" s="226"/>
      <c r="Q19" s="226"/>
      <c r="R19" s="226"/>
      <c r="S19" s="226"/>
      <c r="T19" s="54" t="s">
        <v>2284</v>
      </c>
      <c r="U19" s="54"/>
      <c r="V19" s="54"/>
      <c r="W19" s="302"/>
      <c r="X19" s="54"/>
      <c r="Y19" s="158"/>
    </row>
    <row r="20" spans="1:26" s="96" customFormat="1" ht="12.75" customHeight="1" x14ac:dyDescent="0.2">
      <c r="A20" s="558"/>
      <c r="B20" s="562"/>
      <c r="C20" s="565" t="s">
        <v>810</v>
      </c>
      <c r="D20" s="562"/>
      <c r="E20" s="199" t="s">
        <v>2285</v>
      </c>
      <c r="F20" s="192"/>
      <c r="G20" s="192"/>
      <c r="H20" s="192"/>
      <c r="I20" s="192"/>
      <c r="J20" s="192"/>
      <c r="K20" s="192"/>
      <c r="L20" s="244" t="s">
        <v>992</v>
      </c>
      <c r="M20" s="1394"/>
      <c r="N20" s="1394" t="s">
        <v>1400</v>
      </c>
      <c r="O20" s="1394"/>
      <c r="P20" s="194">
        <v>0</v>
      </c>
      <c r="Q20" s="194">
        <v>5</v>
      </c>
      <c r="R20" s="194">
        <v>0</v>
      </c>
      <c r="S20" s="194"/>
      <c r="T20" s="1395"/>
      <c r="U20" s="663" t="s">
        <v>146</v>
      </c>
      <c r="V20" s="663" t="s">
        <v>146</v>
      </c>
      <c r="W20" s="661"/>
      <c r="X20" s="1394"/>
      <c r="Y20" s="562"/>
      <c r="Z20" s="96">
        <v>1</v>
      </c>
    </row>
    <row r="21" spans="1:26" s="96" customFormat="1" x14ac:dyDescent="0.2">
      <c r="A21" s="558"/>
      <c r="B21" s="562"/>
      <c r="C21" s="565"/>
      <c r="D21" s="562"/>
      <c r="E21" s="192"/>
      <c r="F21" s="192"/>
      <c r="G21" s="192"/>
      <c r="H21" s="192"/>
      <c r="I21" s="192"/>
      <c r="J21" s="192"/>
      <c r="K21" s="192"/>
      <c r="L21" s="244"/>
      <c r="M21" s="244"/>
      <c r="N21" s="244"/>
      <c r="O21" s="244"/>
      <c r="P21" s="194"/>
      <c r="Q21" s="194"/>
      <c r="R21" s="194"/>
      <c r="S21" s="194"/>
      <c r="T21" s="1395"/>
      <c r="U21" s="663" t="s">
        <v>146</v>
      </c>
      <c r="V21" s="663" t="s">
        <v>146</v>
      </c>
      <c r="W21" s="661"/>
      <c r="X21" s="1394"/>
      <c r="Y21" s="562"/>
    </row>
    <row r="22" spans="1:26" s="96" customFormat="1" x14ac:dyDescent="0.2">
      <c r="A22" s="558"/>
      <c r="B22" s="562"/>
      <c r="C22" s="565"/>
      <c r="D22" s="562"/>
      <c r="E22" s="192"/>
      <c r="F22" s="192"/>
      <c r="G22" s="192"/>
      <c r="H22" s="192"/>
      <c r="I22" s="192"/>
      <c r="J22" s="192"/>
      <c r="K22" s="192"/>
      <c r="L22" s="244"/>
      <c r="M22" s="244"/>
      <c r="N22" s="244"/>
      <c r="O22" s="244"/>
      <c r="P22" s="194"/>
      <c r="Q22" s="194"/>
      <c r="R22" s="194"/>
      <c r="S22" s="194"/>
      <c r="T22" s="1395"/>
      <c r="U22" s="663" t="s">
        <v>146</v>
      </c>
      <c r="V22" s="663" t="s">
        <v>146</v>
      </c>
      <c r="W22" s="661"/>
      <c r="X22" s="1394"/>
      <c r="Y22" s="562"/>
    </row>
    <row r="23" spans="1:26" s="96" customFormat="1" x14ac:dyDescent="0.2">
      <c r="A23" s="558"/>
      <c r="B23" s="562"/>
      <c r="C23" s="565"/>
      <c r="D23" s="562"/>
      <c r="E23" s="192"/>
      <c r="F23" s="192"/>
      <c r="G23" s="192"/>
      <c r="H23" s="192"/>
      <c r="I23" s="192"/>
      <c r="J23" s="192"/>
      <c r="K23" s="192"/>
      <c r="L23" s="244"/>
      <c r="M23" s="244"/>
      <c r="N23" s="244"/>
      <c r="O23" s="244"/>
      <c r="P23" s="194"/>
      <c r="Q23" s="194"/>
      <c r="R23" s="194"/>
      <c r="S23" s="194"/>
      <c r="T23" s="1395"/>
      <c r="U23" s="663" t="s">
        <v>146</v>
      </c>
      <c r="V23" s="663" t="s">
        <v>146</v>
      </c>
      <c r="W23" s="661"/>
      <c r="X23" s="1394"/>
      <c r="Y23" s="562"/>
    </row>
    <row r="24" spans="1:26" s="96" customFormat="1" x14ac:dyDescent="0.2">
      <c r="A24" s="558"/>
      <c r="B24" s="562"/>
      <c r="C24" s="565"/>
      <c r="D24" s="562"/>
      <c r="E24" s="192"/>
      <c r="F24" s="192"/>
      <c r="G24" s="192"/>
      <c r="H24" s="192"/>
      <c r="I24" s="192"/>
      <c r="J24" s="192"/>
      <c r="K24" s="192"/>
      <c r="L24" s="244"/>
      <c r="M24" s="244"/>
      <c r="N24" s="244"/>
      <c r="O24" s="244"/>
      <c r="P24" s="244"/>
      <c r="Q24" s="244"/>
      <c r="R24" s="244"/>
      <c r="S24" s="244"/>
      <c r="T24" s="244"/>
      <c r="U24" s="244"/>
      <c r="V24" s="244"/>
      <c r="W24" s="244"/>
      <c r="X24" s="244"/>
      <c r="Y24" s="562"/>
    </row>
    <row r="25" spans="1:26" s="96" customFormat="1" x14ac:dyDescent="0.2">
      <c r="A25" s="558"/>
      <c r="B25" s="562"/>
      <c r="C25" s="565"/>
      <c r="D25" s="562"/>
      <c r="E25" s="199" t="s">
        <v>1475</v>
      </c>
      <c r="F25" s="192"/>
      <c r="G25" s="192"/>
      <c r="H25" s="192"/>
      <c r="I25" s="192"/>
      <c r="J25" s="192"/>
      <c r="K25" s="192"/>
      <c r="L25" s="244"/>
      <c r="M25" s="244"/>
      <c r="N25" s="244"/>
      <c r="O25" s="244"/>
      <c r="P25" s="244"/>
      <c r="Q25" s="244"/>
      <c r="R25" s="244"/>
      <c r="S25" s="244"/>
      <c r="T25" s="244"/>
      <c r="U25" s="244"/>
      <c r="V25" s="244"/>
      <c r="W25" s="244"/>
      <c r="X25" s="244"/>
      <c r="Y25" s="562"/>
    </row>
    <row r="26" spans="1:26" s="96" customFormat="1" x14ac:dyDescent="0.2">
      <c r="A26" s="558"/>
      <c r="B26" s="562"/>
      <c r="C26" s="565" t="s">
        <v>2419</v>
      </c>
      <c r="D26" s="562"/>
      <c r="E26" s="337" t="s">
        <v>1882</v>
      </c>
      <c r="F26" s="192"/>
      <c r="G26" s="192"/>
      <c r="H26" s="192"/>
      <c r="I26" s="192"/>
      <c r="J26" s="192"/>
      <c r="K26" s="192"/>
      <c r="L26" s="244" t="s">
        <v>992</v>
      </c>
      <c r="M26" s="1394"/>
      <c r="N26" s="1394" t="s">
        <v>1400</v>
      </c>
      <c r="O26" s="1394"/>
      <c r="P26" s="194">
        <v>0</v>
      </c>
      <c r="Q26" s="194">
        <v>5</v>
      </c>
      <c r="R26" s="194">
        <v>0</v>
      </c>
      <c r="S26" s="244"/>
      <c r="T26" s="1395"/>
      <c r="U26" s="663" t="s">
        <v>146</v>
      </c>
      <c r="V26" s="663" t="s">
        <v>146</v>
      </c>
      <c r="W26" s="661"/>
      <c r="X26" s="1394"/>
      <c r="Y26" s="562"/>
      <c r="Z26" s="96">
        <v>2</v>
      </c>
    </row>
    <row r="27" spans="1:26" s="96" customFormat="1" x14ac:dyDescent="0.2">
      <c r="A27" s="558"/>
      <c r="B27" s="562"/>
      <c r="C27" s="565"/>
      <c r="D27" s="562"/>
      <c r="E27" s="192"/>
      <c r="F27" s="192"/>
      <c r="G27" s="192"/>
      <c r="H27" s="192"/>
      <c r="I27" s="192"/>
      <c r="J27" s="192"/>
      <c r="K27" s="192"/>
      <c r="L27" s="244"/>
      <c r="M27" s="244"/>
      <c r="N27" s="244"/>
      <c r="O27" s="244"/>
      <c r="P27" s="194"/>
      <c r="Q27" s="194"/>
      <c r="R27" s="194"/>
      <c r="S27" s="194"/>
      <c r="T27" s="1395"/>
      <c r="U27" s="663" t="s">
        <v>146</v>
      </c>
      <c r="V27" s="663" t="s">
        <v>146</v>
      </c>
      <c r="W27" s="661"/>
      <c r="X27" s="1394"/>
      <c r="Y27" s="562"/>
    </row>
    <row r="28" spans="1:26" s="96" customFormat="1" x14ac:dyDescent="0.2">
      <c r="A28" s="558"/>
      <c r="B28" s="562"/>
      <c r="C28" s="565"/>
      <c r="D28" s="562"/>
      <c r="E28" s="192"/>
      <c r="F28" s="192"/>
      <c r="G28" s="192"/>
      <c r="H28" s="192"/>
      <c r="I28" s="192"/>
      <c r="J28" s="192"/>
      <c r="K28" s="192"/>
      <c r="L28" s="244"/>
      <c r="M28" s="244"/>
      <c r="N28" s="244"/>
      <c r="O28" s="244"/>
      <c r="P28" s="194"/>
      <c r="Q28" s="194"/>
      <c r="R28" s="194"/>
      <c r="S28" s="194"/>
      <c r="T28" s="1395"/>
      <c r="U28" s="663" t="s">
        <v>146</v>
      </c>
      <c r="V28" s="663" t="s">
        <v>146</v>
      </c>
      <c r="W28" s="661"/>
      <c r="X28" s="1394"/>
      <c r="Y28" s="562"/>
    </row>
    <row r="29" spans="1:26" s="96" customFormat="1" x14ac:dyDescent="0.2">
      <c r="A29" s="558"/>
      <c r="B29" s="562"/>
      <c r="C29" s="565"/>
      <c r="D29" s="562"/>
      <c r="E29" s="192"/>
      <c r="F29" s="192"/>
      <c r="G29" s="192"/>
      <c r="H29" s="192"/>
      <c r="I29" s="192"/>
      <c r="J29" s="192"/>
      <c r="K29" s="192"/>
      <c r="L29" s="244"/>
      <c r="M29" s="244"/>
      <c r="N29" s="244"/>
      <c r="O29" s="244"/>
      <c r="P29" s="194"/>
      <c r="Q29" s="194"/>
      <c r="R29" s="194"/>
      <c r="S29" s="194"/>
      <c r="T29" s="1395"/>
      <c r="U29" s="663" t="s">
        <v>146</v>
      </c>
      <c r="V29" s="663" t="s">
        <v>146</v>
      </c>
      <c r="W29" s="661"/>
      <c r="X29" s="1394"/>
      <c r="Y29" s="562"/>
    </row>
    <row r="30" spans="1:26" s="96" customFormat="1" x14ac:dyDescent="0.2">
      <c r="A30" s="558"/>
      <c r="B30" s="562"/>
      <c r="C30" s="565"/>
      <c r="D30" s="562"/>
      <c r="E30" s="192"/>
      <c r="F30" s="192"/>
      <c r="G30" s="192"/>
      <c r="H30" s="192"/>
      <c r="I30" s="192"/>
      <c r="J30" s="192"/>
      <c r="K30" s="192"/>
      <c r="L30" s="244"/>
      <c r="M30" s="244"/>
      <c r="N30" s="244"/>
      <c r="O30" s="244"/>
      <c r="P30" s="194"/>
      <c r="Q30" s="194"/>
      <c r="R30" s="194"/>
      <c r="S30" s="194"/>
      <c r="T30" s="244"/>
      <c r="U30" s="244"/>
      <c r="V30" s="244"/>
      <c r="W30" s="244"/>
      <c r="X30" s="244"/>
      <c r="Y30" s="562"/>
    </row>
    <row r="31" spans="1:26" s="96" customFormat="1" x14ac:dyDescent="0.2">
      <c r="A31" s="558"/>
      <c r="B31" s="562"/>
      <c r="C31" s="565"/>
      <c r="D31" s="562"/>
      <c r="E31" s="192"/>
      <c r="F31" s="192"/>
      <c r="G31" s="192"/>
      <c r="H31" s="192"/>
      <c r="I31" s="192"/>
      <c r="J31" s="192"/>
      <c r="K31" s="192"/>
      <c r="L31" s="244"/>
      <c r="M31" s="244"/>
      <c r="N31" s="244"/>
      <c r="O31" s="244"/>
      <c r="P31" s="194"/>
      <c r="Q31" s="194"/>
      <c r="R31" s="194"/>
      <c r="S31" s="194"/>
      <c r="T31" s="244"/>
      <c r="U31" s="244"/>
      <c r="V31" s="244"/>
      <c r="W31" s="244"/>
      <c r="X31" s="244"/>
      <c r="Y31" s="562"/>
    </row>
    <row r="32" spans="1:26" s="96" customFormat="1" x14ac:dyDescent="0.2">
      <c r="A32" s="558"/>
      <c r="B32" s="562"/>
      <c r="C32" s="565" t="s">
        <v>1578</v>
      </c>
      <c r="D32" s="562"/>
      <c r="E32" s="337" t="s">
        <v>310</v>
      </c>
      <c r="F32" s="192"/>
      <c r="G32" s="192"/>
      <c r="H32" s="192"/>
      <c r="I32" s="192"/>
      <c r="J32" s="192"/>
      <c r="K32" s="192"/>
      <c r="L32" s="244" t="s">
        <v>992</v>
      </c>
      <c r="M32" s="1394"/>
      <c r="N32" s="1394" t="s">
        <v>791</v>
      </c>
      <c r="O32" s="1394"/>
      <c r="P32" s="194">
        <v>0</v>
      </c>
      <c r="Q32" s="194">
        <v>19</v>
      </c>
      <c r="R32" s="194">
        <v>0</v>
      </c>
      <c r="S32" s="244"/>
      <c r="T32" s="1395"/>
      <c r="U32" s="663" t="s">
        <v>146</v>
      </c>
      <c r="V32" s="663" t="s">
        <v>146</v>
      </c>
      <c r="W32" s="661"/>
      <c r="X32" s="1394"/>
      <c r="Y32" s="562"/>
      <c r="Z32" s="96">
        <v>3</v>
      </c>
    </row>
    <row r="33" spans="1:26" s="96" customFormat="1" x14ac:dyDescent="0.2">
      <c r="A33" s="558"/>
      <c r="B33" s="562"/>
      <c r="C33" s="565"/>
      <c r="D33" s="562"/>
      <c r="E33" s="192"/>
      <c r="F33" s="192"/>
      <c r="G33" s="192"/>
      <c r="H33" s="192"/>
      <c r="I33" s="192"/>
      <c r="J33" s="192"/>
      <c r="K33" s="192"/>
      <c r="L33" s="244"/>
      <c r="M33" s="244"/>
      <c r="N33" s="244"/>
      <c r="O33" s="244"/>
      <c r="P33" s="194"/>
      <c r="Q33" s="194"/>
      <c r="R33" s="194"/>
      <c r="S33" s="194"/>
      <c r="T33" s="1395"/>
      <c r="U33" s="663" t="s">
        <v>146</v>
      </c>
      <c r="V33" s="663" t="s">
        <v>146</v>
      </c>
      <c r="W33" s="661"/>
      <c r="X33" s="1394"/>
      <c r="Y33" s="562"/>
    </row>
    <row r="34" spans="1:26" s="96" customFormat="1" x14ac:dyDescent="0.2">
      <c r="A34" s="558"/>
      <c r="B34" s="562"/>
      <c r="C34" s="565"/>
      <c r="D34" s="562"/>
      <c r="E34" s="192"/>
      <c r="F34" s="192"/>
      <c r="G34" s="192"/>
      <c r="H34" s="192"/>
      <c r="I34" s="192"/>
      <c r="J34" s="192"/>
      <c r="K34" s="192"/>
      <c r="L34" s="244"/>
      <c r="M34" s="244"/>
      <c r="N34" s="244"/>
      <c r="O34" s="244"/>
      <c r="P34" s="194"/>
      <c r="Q34" s="194"/>
      <c r="R34" s="194"/>
      <c r="S34" s="194"/>
      <c r="T34" s="1395"/>
      <c r="U34" s="663" t="s">
        <v>146</v>
      </c>
      <c r="V34" s="663" t="s">
        <v>146</v>
      </c>
      <c r="W34" s="661"/>
      <c r="X34" s="1394"/>
      <c r="Y34" s="562"/>
    </row>
    <row r="35" spans="1:26" s="96" customFormat="1" x14ac:dyDescent="0.2">
      <c r="A35" s="558"/>
      <c r="B35" s="562"/>
      <c r="C35" s="565"/>
      <c r="D35" s="562"/>
      <c r="E35" s="192"/>
      <c r="F35" s="192"/>
      <c r="G35" s="192"/>
      <c r="H35" s="192"/>
      <c r="I35" s="192"/>
      <c r="J35" s="192"/>
      <c r="K35" s="192"/>
      <c r="L35" s="244"/>
      <c r="M35" s="244"/>
      <c r="N35" s="244"/>
      <c r="O35" s="244"/>
      <c r="P35" s="194"/>
      <c r="Q35" s="194"/>
      <c r="R35" s="194"/>
      <c r="S35" s="194"/>
      <c r="T35" s="1395"/>
      <c r="U35" s="663" t="s">
        <v>146</v>
      </c>
      <c r="V35" s="663" t="s">
        <v>146</v>
      </c>
      <c r="W35" s="661"/>
      <c r="X35" s="1394"/>
      <c r="Y35" s="562"/>
    </row>
    <row r="36" spans="1:26" s="96" customFormat="1" x14ac:dyDescent="0.2">
      <c r="A36" s="558"/>
      <c r="B36" s="562"/>
      <c r="C36" s="565"/>
      <c r="D36" s="562"/>
      <c r="E36" s="192"/>
      <c r="F36" s="192"/>
      <c r="G36" s="192"/>
      <c r="H36" s="192"/>
      <c r="I36" s="192"/>
      <c r="J36" s="192"/>
      <c r="K36" s="192"/>
      <c r="L36" s="244"/>
      <c r="M36" s="244"/>
      <c r="N36" s="244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562"/>
    </row>
    <row r="37" spans="1:26" s="96" customFormat="1" x14ac:dyDescent="0.2">
      <c r="A37" s="558"/>
      <c r="B37" s="562"/>
      <c r="C37" s="565"/>
      <c r="D37" s="562"/>
      <c r="E37" s="199" t="s">
        <v>2201</v>
      </c>
      <c r="F37" s="192"/>
      <c r="G37" s="192"/>
      <c r="H37" s="192"/>
      <c r="I37" s="192"/>
      <c r="J37" s="192"/>
      <c r="K37" s="192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562"/>
    </row>
    <row r="38" spans="1:26" s="96" customFormat="1" x14ac:dyDescent="0.2">
      <c r="A38" s="558"/>
      <c r="B38" s="562"/>
      <c r="C38" s="565" t="s">
        <v>466</v>
      </c>
      <c r="D38" s="562"/>
      <c r="E38" s="337" t="s">
        <v>2051</v>
      </c>
      <c r="F38" s="192"/>
      <c r="G38" s="192"/>
      <c r="H38" s="192"/>
      <c r="I38" s="192"/>
      <c r="J38" s="192"/>
      <c r="K38" s="192"/>
      <c r="L38" s="244" t="s">
        <v>992</v>
      </c>
      <c r="M38" s="1394"/>
      <c r="N38" s="1394" t="s">
        <v>1400</v>
      </c>
      <c r="O38" s="1394"/>
      <c r="P38" s="194">
        <v>0</v>
      </c>
      <c r="Q38" s="194">
        <v>5</v>
      </c>
      <c r="R38" s="194">
        <v>0</v>
      </c>
      <c r="S38" s="244"/>
      <c r="T38" s="1395"/>
      <c r="U38" s="663" t="s">
        <v>146</v>
      </c>
      <c r="V38" s="663" t="s">
        <v>146</v>
      </c>
      <c r="W38" s="661"/>
      <c r="X38" s="1394"/>
      <c r="Y38" s="562"/>
      <c r="Z38" s="96">
        <v>4</v>
      </c>
    </row>
    <row r="39" spans="1:26" s="96" customFormat="1" x14ac:dyDescent="0.2">
      <c r="A39" s="558"/>
      <c r="B39" s="562"/>
      <c r="C39" s="565"/>
      <c r="D39" s="562"/>
      <c r="E39" s="192"/>
      <c r="F39" s="192"/>
      <c r="G39" s="192"/>
      <c r="H39" s="192"/>
      <c r="I39" s="192"/>
      <c r="J39" s="192"/>
      <c r="K39" s="192"/>
      <c r="L39" s="244"/>
      <c r="M39" s="244"/>
      <c r="N39" s="244"/>
      <c r="O39" s="244"/>
      <c r="P39" s="194"/>
      <c r="Q39" s="194"/>
      <c r="R39" s="194"/>
      <c r="S39" s="194"/>
      <c r="T39" s="1395"/>
      <c r="U39" s="663" t="s">
        <v>146</v>
      </c>
      <c r="V39" s="663" t="s">
        <v>146</v>
      </c>
      <c r="W39" s="661"/>
      <c r="X39" s="1394"/>
      <c r="Y39" s="562"/>
    </row>
    <row r="40" spans="1:26" s="96" customFormat="1" ht="12.75" customHeight="1" x14ac:dyDescent="0.2">
      <c r="A40" s="558"/>
      <c r="B40" s="562"/>
      <c r="C40" s="565"/>
      <c r="D40" s="562"/>
      <c r="E40" s="192"/>
      <c r="F40" s="192"/>
      <c r="G40" s="192"/>
      <c r="H40" s="192"/>
      <c r="I40" s="192"/>
      <c r="J40" s="192"/>
      <c r="K40" s="192"/>
      <c r="L40" s="244"/>
      <c r="M40" s="244"/>
      <c r="N40" s="244"/>
      <c r="O40" s="244"/>
      <c r="P40" s="194"/>
      <c r="Q40" s="194"/>
      <c r="R40" s="194"/>
      <c r="S40" s="194"/>
      <c r="T40" s="1395"/>
      <c r="U40" s="663" t="s">
        <v>146</v>
      </c>
      <c r="V40" s="663" t="s">
        <v>146</v>
      </c>
      <c r="W40" s="661"/>
      <c r="X40" s="1394"/>
      <c r="Y40" s="562"/>
    </row>
    <row r="41" spans="1:26" s="96" customFormat="1" x14ac:dyDescent="0.2">
      <c r="A41" s="558"/>
      <c r="B41" s="562"/>
      <c r="C41" s="565"/>
      <c r="D41" s="562"/>
      <c r="E41" s="192"/>
      <c r="F41" s="192"/>
      <c r="G41" s="192"/>
      <c r="H41" s="192"/>
      <c r="I41" s="192"/>
      <c r="J41" s="192"/>
      <c r="K41" s="192"/>
      <c r="L41" s="244"/>
      <c r="M41" s="244"/>
      <c r="N41" s="244"/>
      <c r="O41" s="244"/>
      <c r="P41" s="194"/>
      <c r="Q41" s="194"/>
      <c r="R41" s="194"/>
      <c r="S41" s="194"/>
      <c r="T41" s="1395"/>
      <c r="U41" s="663" t="s">
        <v>146</v>
      </c>
      <c r="V41" s="663" t="s">
        <v>146</v>
      </c>
      <c r="W41" s="661"/>
      <c r="X41" s="1394"/>
      <c r="Y41" s="562"/>
    </row>
    <row r="42" spans="1:26" s="96" customFormat="1" x14ac:dyDescent="0.2">
      <c r="A42" s="558"/>
      <c r="B42" s="562"/>
      <c r="C42" s="565"/>
      <c r="D42" s="562"/>
      <c r="E42" s="192"/>
      <c r="F42" s="192"/>
      <c r="G42" s="192"/>
      <c r="H42" s="192"/>
      <c r="I42" s="192"/>
      <c r="J42" s="192"/>
      <c r="K42" s="192"/>
      <c r="L42" s="244"/>
      <c r="M42" s="244"/>
      <c r="N42" s="244"/>
      <c r="O42" s="244"/>
      <c r="P42" s="194"/>
      <c r="Q42" s="194"/>
      <c r="R42" s="194"/>
      <c r="S42" s="194"/>
      <c r="T42" s="244"/>
      <c r="U42" s="244"/>
      <c r="V42" s="244"/>
      <c r="W42" s="244"/>
      <c r="X42" s="244"/>
      <c r="Y42" s="562"/>
    </row>
    <row r="43" spans="1:26" s="96" customFormat="1" x14ac:dyDescent="0.2">
      <c r="A43" s="558"/>
      <c r="B43" s="562"/>
      <c r="C43" s="565"/>
      <c r="D43" s="562"/>
      <c r="E43" s="192"/>
      <c r="F43" s="192"/>
      <c r="G43" s="192"/>
      <c r="H43" s="192"/>
      <c r="I43" s="192"/>
      <c r="J43" s="192"/>
      <c r="K43" s="192"/>
      <c r="L43" s="244"/>
      <c r="M43" s="244"/>
      <c r="N43" s="244"/>
      <c r="O43" s="244"/>
      <c r="P43" s="194"/>
      <c r="Q43" s="194"/>
      <c r="R43" s="194"/>
      <c r="S43" s="194"/>
      <c r="T43" s="244"/>
      <c r="U43" s="244"/>
      <c r="V43" s="244"/>
      <c r="W43" s="244"/>
      <c r="X43" s="244"/>
      <c r="Y43" s="562"/>
    </row>
    <row r="44" spans="1:26" s="96" customFormat="1" x14ac:dyDescent="0.2">
      <c r="A44" s="558"/>
      <c r="B44" s="562"/>
      <c r="C44" s="565" t="s">
        <v>2304</v>
      </c>
      <c r="D44" s="562"/>
      <c r="E44" s="337" t="s">
        <v>2052</v>
      </c>
      <c r="F44" s="192"/>
      <c r="G44" s="192"/>
      <c r="H44" s="192"/>
      <c r="I44" s="192"/>
      <c r="J44" s="192"/>
      <c r="K44" s="192"/>
      <c r="L44" s="244" t="s">
        <v>992</v>
      </c>
      <c r="M44" s="1394"/>
      <c r="N44" s="1394" t="s">
        <v>1400</v>
      </c>
      <c r="O44" s="1394"/>
      <c r="P44" s="194">
        <v>0</v>
      </c>
      <c r="Q44" s="194">
        <v>5</v>
      </c>
      <c r="R44" s="194">
        <v>0</v>
      </c>
      <c r="S44" s="244"/>
      <c r="T44" s="1395"/>
      <c r="U44" s="663" t="s">
        <v>146</v>
      </c>
      <c r="V44" s="663" t="s">
        <v>146</v>
      </c>
      <c r="W44" s="661"/>
      <c r="X44" s="1394"/>
      <c r="Y44" s="562"/>
      <c r="Z44" s="96">
        <v>5</v>
      </c>
    </row>
    <row r="45" spans="1:26" s="96" customFormat="1" x14ac:dyDescent="0.2">
      <c r="A45" s="558"/>
      <c r="B45" s="562"/>
      <c r="C45" s="565"/>
      <c r="D45" s="562"/>
      <c r="E45" s="192"/>
      <c r="F45" s="192"/>
      <c r="G45" s="192"/>
      <c r="H45" s="192"/>
      <c r="I45" s="192"/>
      <c r="J45" s="192"/>
      <c r="K45" s="192"/>
      <c r="L45" s="244"/>
      <c r="M45" s="244"/>
      <c r="N45" s="244"/>
      <c r="O45" s="244"/>
      <c r="P45" s="194"/>
      <c r="Q45" s="194"/>
      <c r="R45" s="194"/>
      <c r="S45" s="194"/>
      <c r="T45" s="1395"/>
      <c r="U45" s="663" t="s">
        <v>146</v>
      </c>
      <c r="V45" s="663" t="s">
        <v>146</v>
      </c>
      <c r="W45" s="661"/>
      <c r="X45" s="1394"/>
      <c r="Y45" s="562"/>
    </row>
    <row r="46" spans="1:26" s="96" customFormat="1" x14ac:dyDescent="0.2">
      <c r="A46" s="558"/>
      <c r="B46" s="562"/>
      <c r="C46" s="565"/>
      <c r="D46" s="562"/>
      <c r="E46" s="192"/>
      <c r="F46" s="192"/>
      <c r="G46" s="192"/>
      <c r="H46" s="192"/>
      <c r="I46" s="192"/>
      <c r="J46" s="192"/>
      <c r="K46" s="192"/>
      <c r="L46" s="244"/>
      <c r="M46" s="244"/>
      <c r="N46" s="244"/>
      <c r="O46" s="244"/>
      <c r="P46" s="194"/>
      <c r="Q46" s="194"/>
      <c r="R46" s="194"/>
      <c r="S46" s="194"/>
      <c r="T46" s="1395"/>
      <c r="U46" s="663" t="s">
        <v>146</v>
      </c>
      <c r="V46" s="663" t="s">
        <v>146</v>
      </c>
      <c r="W46" s="661"/>
      <c r="X46" s="1394"/>
      <c r="Y46" s="562"/>
    </row>
    <row r="47" spans="1:26" s="96" customFormat="1" x14ac:dyDescent="0.2">
      <c r="A47" s="558"/>
      <c r="B47" s="562"/>
      <c r="C47" s="565"/>
      <c r="D47" s="562"/>
      <c r="E47" s="192"/>
      <c r="F47" s="192"/>
      <c r="G47" s="192"/>
      <c r="H47" s="192"/>
      <c r="I47" s="192"/>
      <c r="J47" s="192"/>
      <c r="K47" s="192"/>
      <c r="L47" s="244"/>
      <c r="M47" s="244"/>
      <c r="N47" s="244"/>
      <c r="O47" s="244"/>
      <c r="P47" s="194"/>
      <c r="Q47" s="194"/>
      <c r="R47" s="194"/>
      <c r="S47" s="194"/>
      <c r="T47" s="1395"/>
      <c r="U47" s="663" t="s">
        <v>146</v>
      </c>
      <c r="V47" s="663" t="s">
        <v>146</v>
      </c>
      <c r="W47" s="661"/>
      <c r="X47" s="1394"/>
      <c r="Y47" s="562"/>
    </row>
    <row r="48" spans="1:26" s="96" customFormat="1" x14ac:dyDescent="0.2">
      <c r="A48" s="558"/>
      <c r="B48" s="562"/>
      <c r="C48" s="565"/>
      <c r="D48" s="562"/>
      <c r="E48" s="192"/>
      <c r="F48" s="192"/>
      <c r="G48" s="192"/>
      <c r="H48" s="192"/>
      <c r="I48" s="192"/>
      <c r="J48" s="192"/>
      <c r="K48" s="192"/>
      <c r="L48" s="244"/>
      <c r="M48" s="244"/>
      <c r="N48" s="244"/>
      <c r="O48" s="244"/>
      <c r="P48" s="194"/>
      <c r="Q48" s="194"/>
      <c r="R48" s="194"/>
      <c r="S48" s="194"/>
      <c r="T48" s="244"/>
      <c r="U48" s="244"/>
      <c r="V48" s="244"/>
      <c r="W48" s="244"/>
      <c r="X48" s="244"/>
      <c r="Y48" s="562"/>
    </row>
    <row r="49" spans="1:26" s="96" customFormat="1" x14ac:dyDescent="0.2">
      <c r="A49" s="558"/>
      <c r="B49" s="562"/>
      <c r="C49" s="565"/>
      <c r="D49" s="562"/>
      <c r="E49" s="192"/>
      <c r="F49" s="192"/>
      <c r="G49" s="192"/>
      <c r="H49" s="192"/>
      <c r="I49" s="192"/>
      <c r="J49" s="192"/>
      <c r="K49" s="192"/>
      <c r="L49" s="244"/>
      <c r="M49" s="244"/>
      <c r="N49" s="244"/>
      <c r="O49" s="244"/>
      <c r="P49" s="194"/>
      <c r="Q49" s="194"/>
      <c r="R49" s="194"/>
      <c r="S49" s="194"/>
      <c r="T49" s="244"/>
      <c r="U49" s="244"/>
      <c r="V49" s="244"/>
      <c r="W49" s="244"/>
      <c r="X49" s="244"/>
      <c r="Y49" s="562"/>
    </row>
    <row r="50" spans="1:26" s="96" customFormat="1" x14ac:dyDescent="0.2">
      <c r="A50" s="558"/>
      <c r="B50" s="562"/>
      <c r="C50" s="565" t="s">
        <v>2422</v>
      </c>
      <c r="D50" s="562"/>
      <c r="E50" s="337" t="s">
        <v>2307</v>
      </c>
      <c r="F50" s="192"/>
      <c r="G50" s="192"/>
      <c r="H50" s="192"/>
      <c r="I50" s="192"/>
      <c r="J50" s="192"/>
      <c r="K50" s="192"/>
      <c r="L50" s="244" t="s">
        <v>992</v>
      </c>
      <c r="M50" s="1394"/>
      <c r="N50" s="1394" t="s">
        <v>1400</v>
      </c>
      <c r="O50" s="1394"/>
      <c r="P50" s="194">
        <v>0</v>
      </c>
      <c r="Q50" s="194">
        <v>5</v>
      </c>
      <c r="R50" s="194">
        <v>0</v>
      </c>
      <c r="S50" s="244"/>
      <c r="T50" s="1395"/>
      <c r="U50" s="663" t="s">
        <v>146</v>
      </c>
      <c r="V50" s="663" t="s">
        <v>146</v>
      </c>
      <c r="W50" s="661"/>
      <c r="X50" s="1394"/>
      <c r="Y50" s="562"/>
      <c r="Z50" s="96">
        <v>6</v>
      </c>
    </row>
    <row r="51" spans="1:26" s="96" customFormat="1" x14ac:dyDescent="0.2">
      <c r="A51" s="558"/>
      <c r="B51" s="562"/>
      <c r="C51" s="565"/>
      <c r="D51" s="562"/>
      <c r="E51" s="192"/>
      <c r="F51" s="192"/>
      <c r="G51" s="192"/>
      <c r="H51" s="192"/>
      <c r="I51" s="192"/>
      <c r="J51" s="192"/>
      <c r="K51" s="192"/>
      <c r="L51" s="244"/>
      <c r="M51" s="244"/>
      <c r="N51" s="244"/>
      <c r="O51" s="244"/>
      <c r="P51" s="194"/>
      <c r="Q51" s="194"/>
      <c r="R51" s="194"/>
      <c r="S51" s="194"/>
      <c r="T51" s="1395"/>
      <c r="U51" s="663" t="s">
        <v>146</v>
      </c>
      <c r="V51" s="663" t="s">
        <v>146</v>
      </c>
      <c r="W51" s="661"/>
      <c r="X51" s="1394"/>
      <c r="Y51" s="562"/>
    </row>
    <row r="52" spans="1:26" s="96" customFormat="1" x14ac:dyDescent="0.2">
      <c r="A52" s="558"/>
      <c r="B52" s="562"/>
      <c r="C52" s="565"/>
      <c r="D52" s="562"/>
      <c r="E52" s="192"/>
      <c r="F52" s="192"/>
      <c r="G52" s="192"/>
      <c r="H52" s="192"/>
      <c r="I52" s="192"/>
      <c r="J52" s="192"/>
      <c r="K52" s="192"/>
      <c r="L52" s="244"/>
      <c r="M52" s="244"/>
      <c r="N52" s="244"/>
      <c r="O52" s="244"/>
      <c r="P52" s="194"/>
      <c r="Q52" s="194"/>
      <c r="R52" s="194"/>
      <c r="S52" s="194"/>
      <c r="T52" s="1395"/>
      <c r="U52" s="663" t="s">
        <v>146</v>
      </c>
      <c r="V52" s="663" t="s">
        <v>146</v>
      </c>
      <c r="W52" s="661"/>
      <c r="X52" s="1394"/>
      <c r="Y52" s="562"/>
    </row>
    <row r="53" spans="1:26" s="96" customFormat="1" x14ac:dyDescent="0.2">
      <c r="A53" s="558"/>
      <c r="B53" s="562"/>
      <c r="C53" s="565"/>
      <c r="D53" s="562"/>
      <c r="E53" s="192"/>
      <c r="F53" s="192"/>
      <c r="G53" s="192"/>
      <c r="H53" s="192"/>
      <c r="I53" s="192"/>
      <c r="J53" s="192"/>
      <c r="K53" s="192"/>
      <c r="L53" s="244"/>
      <c r="M53" s="244"/>
      <c r="N53" s="244"/>
      <c r="O53" s="244"/>
      <c r="P53" s="194"/>
      <c r="Q53" s="194"/>
      <c r="R53" s="194"/>
      <c r="S53" s="194"/>
      <c r="T53" s="1395"/>
      <c r="U53" s="663" t="s">
        <v>146</v>
      </c>
      <c r="V53" s="663" t="s">
        <v>146</v>
      </c>
      <c r="W53" s="661"/>
      <c r="X53" s="1394"/>
      <c r="Y53" s="562"/>
    </row>
    <row r="54" spans="1:26" s="96" customFormat="1" x14ac:dyDescent="0.2">
      <c r="A54" s="558"/>
      <c r="B54" s="562"/>
      <c r="C54" s="565"/>
      <c r="D54" s="562"/>
      <c r="E54" s="192"/>
      <c r="F54" s="192"/>
      <c r="G54" s="192"/>
      <c r="H54" s="192"/>
      <c r="I54" s="192"/>
      <c r="J54" s="192"/>
      <c r="K54" s="192"/>
      <c r="L54" s="244"/>
      <c r="M54" s="244"/>
      <c r="N54" s="244"/>
      <c r="O54" s="244"/>
      <c r="P54" s="244"/>
      <c r="Q54" s="244"/>
      <c r="R54" s="244"/>
      <c r="S54" s="244"/>
      <c r="T54" s="244"/>
      <c r="U54" s="244"/>
      <c r="V54" s="244"/>
      <c r="W54" s="244"/>
      <c r="X54" s="244"/>
      <c r="Y54" s="562"/>
    </row>
    <row r="55" spans="1:26" s="96" customFormat="1" x14ac:dyDescent="0.2">
      <c r="A55" s="558"/>
      <c r="B55" s="562"/>
      <c r="C55" s="565"/>
      <c r="D55" s="562"/>
      <c r="E55" s="199" t="s">
        <v>1310</v>
      </c>
      <c r="F55" s="192"/>
      <c r="G55" s="192"/>
      <c r="H55" s="192"/>
      <c r="I55" s="192"/>
      <c r="J55" s="192"/>
      <c r="K55" s="192"/>
      <c r="L55" s="244"/>
      <c r="M55" s="244"/>
      <c r="N55" s="244"/>
      <c r="O55" s="244"/>
      <c r="P55" s="244"/>
      <c r="Q55" s="244"/>
      <c r="R55" s="244"/>
      <c r="S55" s="244"/>
      <c r="T55" s="244"/>
      <c r="U55" s="244"/>
      <c r="V55" s="244"/>
      <c r="W55" s="244"/>
      <c r="X55" s="244"/>
      <c r="Y55" s="562"/>
    </row>
    <row r="56" spans="1:26" s="96" customFormat="1" x14ac:dyDescent="0.2">
      <c r="A56" s="558"/>
      <c r="B56" s="562"/>
      <c r="C56" s="565" t="s">
        <v>172</v>
      </c>
      <c r="D56" s="562"/>
      <c r="E56" s="337" t="s">
        <v>2185</v>
      </c>
      <c r="F56" s="192"/>
      <c r="G56" s="192"/>
      <c r="H56" s="192"/>
      <c r="I56" s="192"/>
      <c r="J56" s="192"/>
      <c r="K56" s="192"/>
      <c r="L56" s="244" t="s">
        <v>992</v>
      </c>
      <c r="M56" s="1394"/>
      <c r="N56" s="1394" t="s">
        <v>663</v>
      </c>
      <c r="O56" s="1394"/>
      <c r="P56" s="194">
        <v>0</v>
      </c>
      <c r="Q56" s="194">
        <v>10</v>
      </c>
      <c r="R56" s="194">
        <v>0</v>
      </c>
      <c r="S56" s="244"/>
      <c r="T56" s="1395"/>
      <c r="U56" s="663" t="s">
        <v>146</v>
      </c>
      <c r="V56" s="663" t="s">
        <v>146</v>
      </c>
      <c r="W56" s="661"/>
      <c r="X56" s="1394"/>
      <c r="Y56" s="562"/>
      <c r="Z56" s="96">
        <v>7</v>
      </c>
    </row>
    <row r="57" spans="1:26" s="96" customFormat="1" x14ac:dyDescent="0.2">
      <c r="A57" s="558"/>
      <c r="B57" s="562"/>
      <c r="C57" s="565"/>
      <c r="D57" s="562"/>
      <c r="E57" s="192"/>
      <c r="F57" s="192"/>
      <c r="G57" s="192"/>
      <c r="H57" s="192"/>
      <c r="I57" s="192"/>
      <c r="J57" s="192"/>
      <c r="K57" s="192"/>
      <c r="L57" s="244"/>
      <c r="M57" s="244"/>
      <c r="N57" s="244"/>
      <c r="O57" s="244"/>
      <c r="P57" s="194"/>
      <c r="Q57" s="194"/>
      <c r="R57" s="194"/>
      <c r="S57" s="194"/>
      <c r="T57" s="1395"/>
      <c r="U57" s="663" t="s">
        <v>146</v>
      </c>
      <c r="V57" s="663" t="s">
        <v>146</v>
      </c>
      <c r="W57" s="661"/>
      <c r="X57" s="1394"/>
      <c r="Y57" s="562"/>
    </row>
    <row r="58" spans="1:26" s="96" customFormat="1" x14ac:dyDescent="0.2">
      <c r="A58" s="558"/>
      <c r="B58" s="562"/>
      <c r="C58" s="565"/>
      <c r="D58" s="562"/>
      <c r="E58" s="192"/>
      <c r="F58" s="192"/>
      <c r="G58" s="192"/>
      <c r="H58" s="192"/>
      <c r="I58" s="192"/>
      <c r="J58" s="192"/>
      <c r="K58" s="192"/>
      <c r="L58" s="244"/>
      <c r="M58" s="244"/>
      <c r="N58" s="244"/>
      <c r="O58" s="244"/>
      <c r="P58" s="194"/>
      <c r="Q58" s="194"/>
      <c r="R58" s="194"/>
      <c r="S58" s="194"/>
      <c r="T58" s="1395"/>
      <c r="U58" s="663" t="s">
        <v>146</v>
      </c>
      <c r="V58" s="663" t="s">
        <v>146</v>
      </c>
      <c r="W58" s="661"/>
      <c r="X58" s="1394"/>
      <c r="Y58" s="562"/>
    </row>
    <row r="59" spans="1:26" s="96" customFormat="1" x14ac:dyDescent="0.2">
      <c r="A59" s="558"/>
      <c r="B59" s="562"/>
      <c r="C59" s="565"/>
      <c r="D59" s="562"/>
      <c r="E59" s="192"/>
      <c r="F59" s="192"/>
      <c r="G59" s="192"/>
      <c r="H59" s="192"/>
      <c r="I59" s="192"/>
      <c r="J59" s="192"/>
      <c r="K59" s="192"/>
      <c r="L59" s="244"/>
      <c r="M59" s="244"/>
      <c r="N59" s="244"/>
      <c r="O59" s="244"/>
      <c r="P59" s="194"/>
      <c r="Q59" s="194"/>
      <c r="R59" s="194"/>
      <c r="S59" s="194"/>
      <c r="T59" s="1395"/>
      <c r="U59" s="663" t="s">
        <v>146</v>
      </c>
      <c r="V59" s="663" t="s">
        <v>146</v>
      </c>
      <c r="W59" s="661"/>
      <c r="X59" s="1394"/>
      <c r="Y59" s="562"/>
    </row>
    <row r="60" spans="1:26" s="96" customFormat="1" x14ac:dyDescent="0.2">
      <c r="A60" s="558"/>
      <c r="B60" s="562"/>
      <c r="C60" s="565"/>
      <c r="D60" s="562"/>
      <c r="E60" s="192"/>
      <c r="F60" s="192"/>
      <c r="G60" s="192"/>
      <c r="H60" s="192"/>
      <c r="I60" s="192"/>
      <c r="J60" s="192"/>
      <c r="K60" s="192"/>
      <c r="L60" s="244"/>
      <c r="M60" s="244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562"/>
    </row>
    <row r="61" spans="1:26" s="96" customFormat="1" x14ac:dyDescent="0.2">
      <c r="A61" s="558"/>
      <c r="B61" s="562"/>
      <c r="C61" s="565"/>
      <c r="D61" s="562"/>
      <c r="E61" s="199" t="s">
        <v>1005</v>
      </c>
      <c r="F61" s="192"/>
      <c r="G61" s="192"/>
      <c r="H61" s="192"/>
      <c r="I61" s="192"/>
      <c r="J61" s="192"/>
      <c r="K61" s="192"/>
      <c r="L61" s="244"/>
      <c r="M61" s="244"/>
      <c r="N61" s="244"/>
      <c r="O61" s="244"/>
      <c r="P61" s="244"/>
      <c r="Q61" s="244"/>
      <c r="R61" s="244"/>
      <c r="S61" s="244"/>
      <c r="T61" s="244"/>
      <c r="U61" s="244"/>
      <c r="V61" s="244"/>
      <c r="W61" s="244"/>
      <c r="X61" s="244"/>
      <c r="Y61" s="562"/>
    </row>
    <row r="62" spans="1:26" s="96" customFormat="1" x14ac:dyDescent="0.2">
      <c r="A62" s="558"/>
      <c r="B62" s="562"/>
      <c r="C62" s="565" t="s">
        <v>1873</v>
      </c>
      <c r="D62" s="562"/>
      <c r="E62" s="337" t="s">
        <v>1817</v>
      </c>
      <c r="F62" s="192"/>
      <c r="G62" s="192"/>
      <c r="H62" s="192"/>
      <c r="I62" s="192"/>
      <c r="J62" s="192"/>
      <c r="K62" s="192"/>
      <c r="L62" s="244" t="s">
        <v>992</v>
      </c>
      <c r="M62" s="1394"/>
      <c r="N62" s="1394" t="s">
        <v>663</v>
      </c>
      <c r="O62" s="1394"/>
      <c r="P62" s="194">
        <v>0</v>
      </c>
      <c r="Q62" s="194">
        <v>10</v>
      </c>
      <c r="R62" s="194">
        <v>0</v>
      </c>
      <c r="S62" s="244"/>
      <c r="T62" s="1395"/>
      <c r="U62" s="663" t="s">
        <v>146</v>
      </c>
      <c r="V62" s="663" t="s">
        <v>146</v>
      </c>
      <c r="W62" s="661"/>
      <c r="X62" s="1394"/>
      <c r="Y62" s="562"/>
      <c r="Z62" s="96">
        <v>8</v>
      </c>
    </row>
    <row r="63" spans="1:26" s="96" customFormat="1" x14ac:dyDescent="0.2">
      <c r="A63" s="558"/>
      <c r="B63" s="562"/>
      <c r="C63" s="565"/>
      <c r="D63" s="562"/>
      <c r="E63" s="192"/>
      <c r="F63" s="192"/>
      <c r="G63" s="192"/>
      <c r="H63" s="192"/>
      <c r="I63" s="192"/>
      <c r="J63" s="192"/>
      <c r="K63" s="192"/>
      <c r="L63" s="244"/>
      <c r="M63" s="244"/>
      <c r="N63" s="244"/>
      <c r="O63" s="244"/>
      <c r="P63" s="194"/>
      <c r="Q63" s="194"/>
      <c r="R63" s="194"/>
      <c r="S63" s="194"/>
      <c r="T63" s="1395"/>
      <c r="U63" s="663" t="s">
        <v>146</v>
      </c>
      <c r="V63" s="663" t="s">
        <v>146</v>
      </c>
      <c r="W63" s="661"/>
      <c r="X63" s="1394"/>
      <c r="Y63" s="562"/>
    </row>
    <row r="64" spans="1:26" s="96" customFormat="1" x14ac:dyDescent="0.2">
      <c r="A64" s="558"/>
      <c r="B64" s="562"/>
      <c r="C64" s="565"/>
      <c r="D64" s="562"/>
      <c r="E64" s="192"/>
      <c r="F64" s="192"/>
      <c r="G64" s="192"/>
      <c r="H64" s="192"/>
      <c r="I64" s="192"/>
      <c r="J64" s="192"/>
      <c r="K64" s="192"/>
      <c r="L64" s="244"/>
      <c r="M64" s="244"/>
      <c r="N64" s="244"/>
      <c r="O64" s="244"/>
      <c r="P64" s="194"/>
      <c r="Q64" s="194"/>
      <c r="R64" s="194"/>
      <c r="S64" s="194"/>
      <c r="T64" s="1395"/>
      <c r="U64" s="663" t="s">
        <v>146</v>
      </c>
      <c r="V64" s="663" t="s">
        <v>146</v>
      </c>
      <c r="W64" s="661"/>
      <c r="X64" s="1394"/>
      <c r="Y64" s="562"/>
    </row>
    <row r="65" spans="1:26" s="96" customFormat="1" x14ac:dyDescent="0.2">
      <c r="A65" s="558"/>
      <c r="B65" s="562"/>
      <c r="C65" s="565"/>
      <c r="D65" s="562"/>
      <c r="E65" s="192"/>
      <c r="F65" s="192"/>
      <c r="G65" s="192"/>
      <c r="H65" s="192"/>
      <c r="I65" s="192"/>
      <c r="J65" s="192"/>
      <c r="K65" s="192"/>
      <c r="L65" s="244"/>
      <c r="M65" s="244"/>
      <c r="N65" s="244"/>
      <c r="O65" s="244"/>
      <c r="P65" s="194"/>
      <c r="Q65" s="194"/>
      <c r="R65" s="194"/>
      <c r="S65" s="194"/>
      <c r="T65" s="1395"/>
      <c r="U65" s="663" t="s">
        <v>146</v>
      </c>
      <c r="V65" s="663" t="s">
        <v>146</v>
      </c>
      <c r="W65" s="661"/>
      <c r="X65" s="1394"/>
      <c r="Y65" s="562"/>
    </row>
    <row r="66" spans="1:26" s="96" customFormat="1" x14ac:dyDescent="0.2">
      <c r="A66" s="558"/>
      <c r="B66" s="562"/>
      <c r="C66" s="565"/>
      <c r="D66" s="562"/>
      <c r="E66" s="192"/>
      <c r="F66" s="192"/>
      <c r="G66" s="192"/>
      <c r="H66" s="192"/>
      <c r="I66" s="192"/>
      <c r="J66" s="192"/>
      <c r="K66" s="192"/>
      <c r="L66" s="244"/>
      <c r="M66" s="244"/>
      <c r="N66" s="244"/>
      <c r="O66" s="244"/>
      <c r="P66" s="244"/>
      <c r="Q66" s="244"/>
      <c r="R66" s="244"/>
      <c r="S66" s="244"/>
      <c r="T66" s="244"/>
      <c r="U66" s="244"/>
      <c r="V66" s="244"/>
      <c r="W66" s="244"/>
      <c r="X66" s="244"/>
      <c r="Y66" s="562"/>
    </row>
    <row r="67" spans="1:26" s="96" customFormat="1" x14ac:dyDescent="0.2">
      <c r="A67" s="558"/>
      <c r="B67" s="562"/>
      <c r="C67" s="565"/>
      <c r="D67" s="562"/>
      <c r="E67" s="192"/>
      <c r="F67" s="192"/>
      <c r="G67" s="192"/>
      <c r="H67" s="192"/>
      <c r="I67" s="192"/>
      <c r="J67" s="192"/>
      <c r="K67" s="192"/>
      <c r="L67" s="244"/>
      <c r="M67" s="244"/>
      <c r="N67" s="244"/>
      <c r="O67" s="244"/>
      <c r="P67" s="244"/>
      <c r="Q67" s="244"/>
      <c r="R67" s="244"/>
      <c r="S67" s="244"/>
      <c r="T67" s="244"/>
      <c r="U67" s="244"/>
      <c r="V67" s="244"/>
      <c r="W67" s="244"/>
      <c r="X67" s="244"/>
      <c r="Y67" s="562"/>
    </row>
    <row r="68" spans="1:26" s="96" customFormat="1" x14ac:dyDescent="0.2">
      <c r="A68" s="558"/>
      <c r="B68" s="562"/>
      <c r="C68" s="565" t="s">
        <v>1634</v>
      </c>
      <c r="D68" s="562"/>
      <c r="E68" s="337" t="s">
        <v>1884</v>
      </c>
      <c r="F68" s="192"/>
      <c r="G68" s="192"/>
      <c r="H68" s="192"/>
      <c r="I68" s="192"/>
      <c r="J68" s="192"/>
      <c r="K68" s="192"/>
      <c r="L68" s="244" t="s">
        <v>992</v>
      </c>
      <c r="M68" s="1394"/>
      <c r="N68" s="1394" t="s">
        <v>663</v>
      </c>
      <c r="O68" s="1394"/>
      <c r="P68" s="194">
        <v>0</v>
      </c>
      <c r="Q68" s="194">
        <v>10</v>
      </c>
      <c r="R68" s="194">
        <v>0</v>
      </c>
      <c r="S68" s="244"/>
      <c r="T68" s="1395"/>
      <c r="U68" s="663" t="s">
        <v>146</v>
      </c>
      <c r="V68" s="663" t="s">
        <v>146</v>
      </c>
      <c r="W68" s="661"/>
      <c r="X68" s="1394"/>
      <c r="Y68" s="562"/>
      <c r="Z68" s="96">
        <v>13</v>
      </c>
    </row>
    <row r="69" spans="1:26" s="96" customFormat="1" x14ac:dyDescent="0.2">
      <c r="A69" s="558"/>
      <c r="B69" s="562"/>
      <c r="C69" s="565"/>
      <c r="D69" s="562"/>
      <c r="E69" s="192"/>
      <c r="F69" s="192"/>
      <c r="G69" s="192"/>
      <c r="H69" s="192"/>
      <c r="I69" s="192"/>
      <c r="J69" s="192"/>
      <c r="K69" s="192"/>
      <c r="L69" s="244"/>
      <c r="M69" s="244"/>
      <c r="N69" s="244"/>
      <c r="O69" s="244"/>
      <c r="P69" s="194"/>
      <c r="Q69" s="194"/>
      <c r="R69" s="194"/>
      <c r="S69" s="194"/>
      <c r="T69" s="1395"/>
      <c r="U69" s="663" t="s">
        <v>146</v>
      </c>
      <c r="V69" s="663" t="s">
        <v>146</v>
      </c>
      <c r="W69" s="661"/>
      <c r="X69" s="1394"/>
      <c r="Y69" s="562"/>
    </row>
    <row r="70" spans="1:26" s="96" customFormat="1" x14ac:dyDescent="0.2">
      <c r="A70" s="558"/>
      <c r="B70" s="562"/>
      <c r="C70" s="565"/>
      <c r="D70" s="562"/>
      <c r="E70" s="192"/>
      <c r="F70" s="192"/>
      <c r="G70" s="192"/>
      <c r="H70" s="192"/>
      <c r="I70" s="192"/>
      <c r="J70" s="192"/>
      <c r="K70" s="192"/>
      <c r="L70" s="244"/>
      <c r="M70" s="244"/>
      <c r="N70" s="244"/>
      <c r="O70" s="244"/>
      <c r="P70" s="194"/>
      <c r="Q70" s="194"/>
      <c r="R70" s="194"/>
      <c r="S70" s="194"/>
      <c r="T70" s="1395"/>
      <c r="U70" s="663" t="s">
        <v>146</v>
      </c>
      <c r="V70" s="663" t="s">
        <v>146</v>
      </c>
      <c r="W70" s="661"/>
      <c r="X70" s="1394"/>
      <c r="Y70" s="562"/>
    </row>
    <row r="71" spans="1:26" s="96" customFormat="1" x14ac:dyDescent="0.2">
      <c r="A71" s="558"/>
      <c r="B71" s="562"/>
      <c r="C71" s="565"/>
      <c r="D71" s="562"/>
      <c r="E71" s="192"/>
      <c r="F71" s="192"/>
      <c r="G71" s="192"/>
      <c r="H71" s="192"/>
      <c r="I71" s="192"/>
      <c r="J71" s="192"/>
      <c r="K71" s="192"/>
      <c r="L71" s="244"/>
      <c r="M71" s="244"/>
      <c r="N71" s="244"/>
      <c r="O71" s="244"/>
      <c r="P71" s="194"/>
      <c r="Q71" s="194"/>
      <c r="R71" s="194"/>
      <c r="S71" s="194"/>
      <c r="T71" s="1395"/>
      <c r="U71" s="663" t="s">
        <v>146</v>
      </c>
      <c r="V71" s="663" t="s">
        <v>146</v>
      </c>
      <c r="W71" s="661"/>
      <c r="X71" s="1394"/>
      <c r="Y71" s="562"/>
    </row>
    <row r="72" spans="1:26" s="96" customFormat="1" x14ac:dyDescent="0.2">
      <c r="A72" s="558"/>
      <c r="B72" s="562"/>
      <c r="C72" s="565"/>
      <c r="D72" s="562"/>
      <c r="E72" s="192"/>
      <c r="F72" s="192"/>
      <c r="G72" s="192"/>
      <c r="H72" s="192"/>
      <c r="I72" s="192"/>
      <c r="J72" s="192"/>
      <c r="K72" s="192"/>
      <c r="L72" s="244"/>
      <c r="M72" s="244"/>
      <c r="N72" s="244"/>
      <c r="O72" s="244"/>
      <c r="P72" s="244"/>
      <c r="Q72" s="244"/>
      <c r="R72" s="244"/>
      <c r="S72" s="244"/>
      <c r="T72" s="244"/>
      <c r="U72" s="244"/>
      <c r="V72" s="244"/>
      <c r="W72" s="244"/>
      <c r="X72" s="244"/>
      <c r="Y72" s="562"/>
    </row>
    <row r="73" spans="1:26" s="96" customFormat="1" x14ac:dyDescent="0.2">
      <c r="A73" s="558"/>
      <c r="B73" s="562"/>
      <c r="C73" s="565"/>
      <c r="D73" s="562"/>
      <c r="E73" s="192"/>
      <c r="F73" s="192"/>
      <c r="G73" s="192"/>
      <c r="H73" s="192"/>
      <c r="I73" s="192"/>
      <c r="J73" s="192"/>
      <c r="K73" s="192"/>
      <c r="L73" s="244"/>
      <c r="M73" s="244"/>
      <c r="N73" s="244"/>
      <c r="O73" s="244"/>
      <c r="P73" s="244"/>
      <c r="Q73" s="244"/>
      <c r="R73" s="244"/>
      <c r="S73" s="244"/>
      <c r="T73" s="244"/>
      <c r="U73" s="244"/>
      <c r="V73" s="244"/>
      <c r="W73" s="244"/>
      <c r="X73" s="244"/>
      <c r="Y73" s="562"/>
    </row>
    <row r="74" spans="1:26" s="96" customFormat="1" x14ac:dyDescent="0.2">
      <c r="A74" s="558"/>
      <c r="B74" s="562"/>
      <c r="C74" s="565" t="s">
        <v>1635</v>
      </c>
      <c r="D74" s="562"/>
      <c r="E74" s="337" t="s">
        <v>1715</v>
      </c>
      <c r="F74" s="192"/>
      <c r="G74" s="192"/>
      <c r="H74" s="192"/>
      <c r="I74" s="192"/>
      <c r="J74" s="192"/>
      <c r="K74" s="192"/>
      <c r="L74" s="244" t="s">
        <v>992</v>
      </c>
      <c r="M74" s="1394"/>
      <c r="N74" s="1394" t="s">
        <v>663</v>
      </c>
      <c r="O74" s="1394"/>
      <c r="P74" s="194">
        <v>0</v>
      </c>
      <c r="Q74" s="194">
        <v>10</v>
      </c>
      <c r="R74" s="194">
        <v>0</v>
      </c>
      <c r="S74" s="244"/>
      <c r="T74" s="1395"/>
      <c r="U74" s="663" t="s">
        <v>146</v>
      </c>
      <c r="V74" s="663" t="s">
        <v>146</v>
      </c>
      <c r="W74" s="661"/>
      <c r="X74" s="1394"/>
      <c r="Y74" s="562"/>
      <c r="Z74" s="96">
        <v>14</v>
      </c>
    </row>
    <row r="75" spans="1:26" s="96" customFormat="1" x14ac:dyDescent="0.2">
      <c r="A75" s="558"/>
      <c r="B75" s="562"/>
      <c r="C75" s="565"/>
      <c r="D75" s="562"/>
      <c r="E75" s="192"/>
      <c r="F75" s="192"/>
      <c r="G75" s="192"/>
      <c r="H75" s="192"/>
      <c r="I75" s="192"/>
      <c r="J75" s="192"/>
      <c r="K75" s="192"/>
      <c r="L75" s="244"/>
      <c r="M75" s="244"/>
      <c r="N75" s="244"/>
      <c r="O75" s="244"/>
      <c r="P75" s="194"/>
      <c r="Q75" s="194"/>
      <c r="R75" s="194"/>
      <c r="S75" s="194"/>
      <c r="T75" s="1395"/>
      <c r="U75" s="663" t="s">
        <v>146</v>
      </c>
      <c r="V75" s="663" t="s">
        <v>146</v>
      </c>
      <c r="W75" s="661"/>
      <c r="X75" s="1394"/>
      <c r="Y75" s="562"/>
    </row>
    <row r="76" spans="1:26" s="96" customFormat="1" x14ac:dyDescent="0.2">
      <c r="A76" s="558"/>
      <c r="B76" s="562"/>
      <c r="C76" s="565"/>
      <c r="D76" s="562"/>
      <c r="E76" s="192"/>
      <c r="F76" s="192"/>
      <c r="G76" s="192"/>
      <c r="H76" s="192"/>
      <c r="I76" s="192"/>
      <c r="J76" s="192"/>
      <c r="K76" s="192"/>
      <c r="L76" s="244"/>
      <c r="M76" s="244"/>
      <c r="N76" s="244"/>
      <c r="O76" s="244"/>
      <c r="P76" s="194"/>
      <c r="Q76" s="194"/>
      <c r="R76" s="194"/>
      <c r="S76" s="194"/>
      <c r="T76" s="1395"/>
      <c r="U76" s="663" t="s">
        <v>146</v>
      </c>
      <c r="V76" s="663" t="s">
        <v>146</v>
      </c>
      <c r="W76" s="661"/>
      <c r="X76" s="1394"/>
      <c r="Y76" s="562"/>
    </row>
    <row r="77" spans="1:26" s="96" customFormat="1" x14ac:dyDescent="0.2">
      <c r="A77" s="558"/>
      <c r="B77" s="562"/>
      <c r="C77" s="565"/>
      <c r="D77" s="562"/>
      <c r="E77" s="192"/>
      <c r="F77" s="192"/>
      <c r="G77" s="192"/>
      <c r="H77" s="192"/>
      <c r="I77" s="192"/>
      <c r="J77" s="192"/>
      <c r="K77" s="192"/>
      <c r="L77" s="244"/>
      <c r="M77" s="244"/>
      <c r="N77" s="244"/>
      <c r="O77" s="244"/>
      <c r="P77" s="194"/>
      <c r="Q77" s="194"/>
      <c r="R77" s="194"/>
      <c r="S77" s="194"/>
      <c r="T77" s="1395"/>
      <c r="U77" s="663" t="s">
        <v>146</v>
      </c>
      <c r="V77" s="663" t="s">
        <v>146</v>
      </c>
      <c r="W77" s="661"/>
      <c r="X77" s="1394"/>
      <c r="Y77" s="562"/>
    </row>
    <row r="78" spans="1:26" s="96" customFormat="1" x14ac:dyDescent="0.2">
      <c r="A78" s="558"/>
      <c r="B78" s="562"/>
      <c r="C78" s="565"/>
      <c r="D78" s="562"/>
      <c r="E78" s="192"/>
      <c r="F78" s="192"/>
      <c r="G78" s="192"/>
      <c r="H78" s="192"/>
      <c r="I78" s="192"/>
      <c r="J78" s="192"/>
      <c r="K78" s="192"/>
      <c r="L78" s="244"/>
      <c r="M78" s="244"/>
      <c r="N78" s="244"/>
      <c r="O78" s="244"/>
      <c r="P78" s="244"/>
      <c r="Q78" s="244"/>
      <c r="R78" s="244"/>
      <c r="S78" s="244"/>
      <c r="T78" s="244"/>
      <c r="U78" s="244"/>
      <c r="V78" s="244"/>
      <c r="W78" s="244"/>
      <c r="X78" s="244"/>
      <c r="Y78" s="562"/>
    </row>
    <row r="79" spans="1:26" s="96" customFormat="1" x14ac:dyDescent="0.2">
      <c r="A79" s="558"/>
      <c r="B79" s="562"/>
      <c r="C79" s="565"/>
      <c r="D79" s="562"/>
      <c r="E79" s="199" t="s">
        <v>1716</v>
      </c>
      <c r="F79" s="192"/>
      <c r="G79" s="192"/>
      <c r="H79" s="192"/>
      <c r="I79" s="192"/>
      <c r="J79" s="192"/>
      <c r="K79" s="192"/>
      <c r="L79" s="244"/>
      <c r="M79" s="244"/>
      <c r="N79" s="244"/>
      <c r="O79" s="244"/>
      <c r="P79" s="244"/>
      <c r="Q79" s="244"/>
      <c r="R79" s="244"/>
      <c r="S79" s="244"/>
      <c r="T79" s="244"/>
      <c r="U79" s="244"/>
      <c r="V79" s="244"/>
      <c r="W79" s="244"/>
      <c r="X79" s="244"/>
      <c r="Y79" s="562"/>
    </row>
    <row r="80" spans="1:26" s="96" customFormat="1" ht="12.75" customHeight="1" x14ac:dyDescent="0.2">
      <c r="A80" s="558"/>
      <c r="B80" s="562"/>
      <c r="C80" s="565" t="s">
        <v>1744</v>
      </c>
      <c r="D80" s="562"/>
      <c r="E80" s="337" t="s">
        <v>304</v>
      </c>
      <c r="F80" s="192"/>
      <c r="G80" s="192"/>
      <c r="H80" s="192"/>
      <c r="I80" s="192"/>
      <c r="J80" s="192"/>
      <c r="K80" s="192"/>
      <c r="L80" s="244" t="s">
        <v>992</v>
      </c>
      <c r="M80" s="1394"/>
      <c r="N80" s="1394" t="s">
        <v>663</v>
      </c>
      <c r="O80" s="1394"/>
      <c r="P80" s="194">
        <v>0</v>
      </c>
      <c r="Q80" s="194">
        <v>10</v>
      </c>
      <c r="R80" s="194">
        <v>0</v>
      </c>
      <c r="S80" s="244"/>
      <c r="T80" s="1395"/>
      <c r="U80" s="663" t="s">
        <v>146</v>
      </c>
      <c r="V80" s="663" t="s">
        <v>146</v>
      </c>
      <c r="W80" s="661"/>
      <c r="X80" s="1394"/>
      <c r="Y80" s="562"/>
      <c r="Z80" s="96">
        <v>19</v>
      </c>
    </row>
    <row r="81" spans="1:26" s="96" customFormat="1" x14ac:dyDescent="0.2">
      <c r="A81" s="558"/>
      <c r="B81" s="562"/>
      <c r="C81" s="565"/>
      <c r="D81" s="562"/>
      <c r="E81" s="192"/>
      <c r="F81" s="192"/>
      <c r="G81" s="192"/>
      <c r="H81" s="192"/>
      <c r="I81" s="192"/>
      <c r="J81" s="192"/>
      <c r="K81" s="192"/>
      <c r="L81" s="244"/>
      <c r="M81" s="244"/>
      <c r="N81" s="244"/>
      <c r="O81" s="244"/>
      <c r="P81" s="194"/>
      <c r="Q81" s="194"/>
      <c r="R81" s="194"/>
      <c r="S81" s="194"/>
      <c r="T81" s="1395"/>
      <c r="U81" s="663" t="s">
        <v>146</v>
      </c>
      <c r="V81" s="663" t="s">
        <v>146</v>
      </c>
      <c r="W81" s="661"/>
      <c r="X81" s="1394"/>
      <c r="Y81" s="562"/>
    </row>
    <row r="82" spans="1:26" s="96" customFormat="1" x14ac:dyDescent="0.2">
      <c r="A82" s="558"/>
      <c r="B82" s="562"/>
      <c r="C82" s="565"/>
      <c r="D82" s="562"/>
      <c r="E82" s="192"/>
      <c r="F82" s="192"/>
      <c r="G82" s="192"/>
      <c r="H82" s="192"/>
      <c r="I82" s="192"/>
      <c r="J82" s="192"/>
      <c r="K82" s="192"/>
      <c r="L82" s="244"/>
      <c r="M82" s="244"/>
      <c r="N82" s="244"/>
      <c r="O82" s="244"/>
      <c r="P82" s="194"/>
      <c r="Q82" s="194"/>
      <c r="R82" s="194"/>
      <c r="S82" s="194"/>
      <c r="T82" s="1395"/>
      <c r="U82" s="663" t="s">
        <v>146</v>
      </c>
      <c r="V82" s="663" t="s">
        <v>146</v>
      </c>
      <c r="W82" s="661"/>
      <c r="X82" s="1394"/>
      <c r="Y82" s="562"/>
    </row>
    <row r="83" spans="1:26" s="96" customFormat="1" x14ac:dyDescent="0.2">
      <c r="A83" s="558"/>
      <c r="B83" s="562"/>
      <c r="C83" s="565"/>
      <c r="D83" s="562"/>
      <c r="E83" s="192"/>
      <c r="F83" s="192"/>
      <c r="G83" s="192"/>
      <c r="H83" s="192"/>
      <c r="I83" s="192"/>
      <c r="J83" s="192"/>
      <c r="K83" s="192"/>
      <c r="L83" s="244"/>
      <c r="M83" s="244"/>
      <c r="N83" s="244"/>
      <c r="O83" s="244"/>
      <c r="P83" s="194"/>
      <c r="Q83" s="194"/>
      <c r="R83" s="194"/>
      <c r="S83" s="194"/>
      <c r="T83" s="1395"/>
      <c r="U83" s="663" t="s">
        <v>146</v>
      </c>
      <c r="V83" s="663" t="s">
        <v>146</v>
      </c>
      <c r="W83" s="661"/>
      <c r="X83" s="1394"/>
      <c r="Y83" s="562"/>
    </row>
    <row r="84" spans="1:26" s="96" customFormat="1" x14ac:dyDescent="0.2">
      <c r="A84" s="558"/>
      <c r="B84" s="562"/>
      <c r="C84" s="565"/>
      <c r="D84" s="562"/>
      <c r="E84" s="192"/>
      <c r="F84" s="192"/>
      <c r="G84" s="192"/>
      <c r="H84" s="192"/>
      <c r="I84" s="192"/>
      <c r="J84" s="192"/>
      <c r="K84" s="192"/>
      <c r="L84" s="244"/>
      <c r="M84" s="244"/>
      <c r="N84" s="244"/>
      <c r="O84" s="244"/>
      <c r="P84" s="244"/>
      <c r="Q84" s="244"/>
      <c r="R84" s="244"/>
      <c r="S84" s="244"/>
      <c r="T84" s="244"/>
      <c r="U84" s="244"/>
      <c r="V84" s="244"/>
      <c r="W84" s="244"/>
      <c r="X84" s="244"/>
      <c r="Y84" s="562"/>
    </row>
    <row r="85" spans="1:26" s="96" customFormat="1" x14ac:dyDescent="0.2">
      <c r="A85" s="558"/>
      <c r="B85" s="562"/>
      <c r="C85" s="565"/>
      <c r="D85" s="562"/>
      <c r="E85" s="199"/>
      <c r="F85" s="192"/>
      <c r="G85" s="192"/>
      <c r="H85" s="192"/>
      <c r="I85" s="192"/>
      <c r="J85" s="192"/>
      <c r="K85" s="192"/>
      <c r="L85" s="244"/>
      <c r="M85" s="244"/>
      <c r="N85" s="244"/>
      <c r="O85" s="244"/>
      <c r="P85" s="244"/>
      <c r="Q85" s="244"/>
      <c r="R85" s="244"/>
      <c r="S85" s="244"/>
      <c r="T85" s="244"/>
      <c r="U85" s="244"/>
      <c r="V85" s="244"/>
      <c r="W85" s="244"/>
      <c r="X85" s="244"/>
      <c r="Y85" s="562"/>
    </row>
    <row r="86" spans="1:26" s="96" customFormat="1" ht="12.75" customHeight="1" x14ac:dyDescent="0.2">
      <c r="A86" s="558"/>
      <c r="B86" s="562"/>
      <c r="C86" s="565" t="s">
        <v>1977</v>
      </c>
      <c r="D86" s="562"/>
      <c r="E86" s="337" t="s">
        <v>929</v>
      </c>
      <c r="F86" s="192"/>
      <c r="G86" s="192"/>
      <c r="H86" s="192"/>
      <c r="I86" s="192"/>
      <c r="J86" s="192"/>
      <c r="K86" s="192"/>
      <c r="L86" s="244" t="s">
        <v>992</v>
      </c>
      <c r="M86" s="1394"/>
      <c r="N86" s="1394" t="s">
        <v>663</v>
      </c>
      <c r="O86" s="1394"/>
      <c r="P86" s="194">
        <v>0</v>
      </c>
      <c r="Q86" s="194">
        <v>10</v>
      </c>
      <c r="R86" s="194">
        <v>0</v>
      </c>
      <c r="S86" s="244"/>
      <c r="T86" s="1395"/>
      <c r="U86" s="663" t="s">
        <v>146</v>
      </c>
      <c r="V86" s="663" t="s">
        <v>146</v>
      </c>
      <c r="W86" s="661"/>
      <c r="X86" s="1394"/>
      <c r="Y86" s="562"/>
      <c r="Z86" s="96">
        <v>20</v>
      </c>
    </row>
    <row r="87" spans="1:26" s="96" customFormat="1" x14ac:dyDescent="0.2">
      <c r="A87" s="558"/>
      <c r="B87" s="562"/>
      <c r="C87" s="565"/>
      <c r="D87" s="562"/>
      <c r="E87" s="192"/>
      <c r="F87" s="192"/>
      <c r="G87" s="192"/>
      <c r="H87" s="192"/>
      <c r="I87" s="192"/>
      <c r="J87" s="192"/>
      <c r="K87" s="192"/>
      <c r="L87" s="244"/>
      <c r="M87" s="244"/>
      <c r="N87" s="244"/>
      <c r="O87" s="244"/>
      <c r="P87" s="194"/>
      <c r="Q87" s="194"/>
      <c r="R87" s="194"/>
      <c r="S87" s="194"/>
      <c r="T87" s="1395"/>
      <c r="U87" s="663" t="s">
        <v>146</v>
      </c>
      <c r="V87" s="663" t="s">
        <v>146</v>
      </c>
      <c r="W87" s="661"/>
      <c r="X87" s="1394"/>
      <c r="Y87" s="562"/>
    </row>
    <row r="88" spans="1:26" s="96" customFormat="1" x14ac:dyDescent="0.2">
      <c r="A88" s="558"/>
      <c r="B88" s="562"/>
      <c r="C88" s="565"/>
      <c r="D88" s="562"/>
      <c r="E88" s="192"/>
      <c r="F88" s="192"/>
      <c r="G88" s="192"/>
      <c r="H88" s="192"/>
      <c r="I88" s="192"/>
      <c r="J88" s="192"/>
      <c r="K88" s="192"/>
      <c r="L88" s="244"/>
      <c r="M88" s="244"/>
      <c r="N88" s="244"/>
      <c r="O88" s="244"/>
      <c r="P88" s="194"/>
      <c r="Q88" s="194"/>
      <c r="R88" s="194"/>
      <c r="S88" s="194"/>
      <c r="T88" s="1395"/>
      <c r="U88" s="663" t="s">
        <v>146</v>
      </c>
      <c r="V88" s="663" t="s">
        <v>146</v>
      </c>
      <c r="W88" s="661"/>
      <c r="X88" s="1394"/>
      <c r="Y88" s="562"/>
    </row>
    <row r="89" spans="1:26" s="96" customFormat="1" x14ac:dyDescent="0.2">
      <c r="A89" s="558"/>
      <c r="B89" s="562"/>
      <c r="C89" s="565"/>
      <c r="D89" s="562"/>
      <c r="E89" s="192"/>
      <c r="F89" s="192"/>
      <c r="G89" s="192"/>
      <c r="H89" s="192"/>
      <c r="I89" s="192"/>
      <c r="J89" s="192"/>
      <c r="K89" s="192"/>
      <c r="L89" s="244"/>
      <c r="M89" s="244"/>
      <c r="N89" s="244"/>
      <c r="O89" s="244"/>
      <c r="P89" s="194"/>
      <c r="Q89" s="194"/>
      <c r="R89" s="194"/>
      <c r="S89" s="194"/>
      <c r="T89" s="1395"/>
      <c r="U89" s="663" t="s">
        <v>146</v>
      </c>
      <c r="V89" s="663" t="s">
        <v>146</v>
      </c>
      <c r="W89" s="661"/>
      <c r="X89" s="1394"/>
      <c r="Y89" s="562"/>
    </row>
    <row r="90" spans="1:26" s="96" customFormat="1" x14ac:dyDescent="0.2">
      <c r="A90" s="558"/>
      <c r="B90" s="562"/>
      <c r="C90" s="565"/>
      <c r="D90" s="562"/>
      <c r="E90" s="192"/>
      <c r="F90" s="192"/>
      <c r="G90" s="192"/>
      <c r="H90" s="192"/>
      <c r="I90" s="192"/>
      <c r="J90" s="192"/>
      <c r="K90" s="192"/>
      <c r="L90" s="244"/>
      <c r="M90" s="244"/>
      <c r="N90" s="244"/>
      <c r="O90" s="244"/>
      <c r="P90" s="244"/>
      <c r="Q90" s="244"/>
      <c r="R90" s="244"/>
      <c r="S90" s="244"/>
      <c r="T90" s="244"/>
      <c r="U90" s="244"/>
      <c r="V90" s="244"/>
      <c r="W90" s="244"/>
      <c r="X90" s="244"/>
      <c r="Y90" s="562"/>
    </row>
    <row r="91" spans="1:26" s="96" customFormat="1" x14ac:dyDescent="0.2">
      <c r="A91" s="558"/>
      <c r="B91" s="562"/>
      <c r="C91" s="565"/>
      <c r="D91" s="562"/>
      <c r="E91" s="199" t="s">
        <v>1024</v>
      </c>
      <c r="F91" s="192"/>
      <c r="G91" s="192"/>
      <c r="H91" s="192"/>
      <c r="I91" s="192"/>
      <c r="J91" s="192"/>
      <c r="K91" s="192"/>
      <c r="L91" s="244"/>
      <c r="M91" s="244"/>
      <c r="N91" s="244"/>
      <c r="O91" s="244"/>
      <c r="P91" s="244"/>
      <c r="Q91" s="244"/>
      <c r="R91" s="244"/>
      <c r="S91" s="244"/>
      <c r="T91" s="244"/>
      <c r="U91" s="244"/>
      <c r="V91" s="244"/>
      <c r="W91" s="244"/>
      <c r="X91" s="244"/>
      <c r="Y91" s="562"/>
    </row>
    <row r="92" spans="1:26" s="96" customFormat="1" x14ac:dyDescent="0.2">
      <c r="A92" s="558"/>
      <c r="B92" s="562"/>
      <c r="C92" s="565" t="s">
        <v>1874</v>
      </c>
      <c r="D92" s="562"/>
      <c r="E92" s="337" t="s">
        <v>1818</v>
      </c>
      <c r="F92" s="192"/>
      <c r="G92" s="192"/>
      <c r="H92" s="192"/>
      <c r="I92" s="192"/>
      <c r="J92" s="192"/>
      <c r="K92" s="192"/>
      <c r="L92" s="244" t="s">
        <v>992</v>
      </c>
      <c r="M92" s="1394"/>
      <c r="N92" s="1394" t="s">
        <v>663</v>
      </c>
      <c r="O92" s="1394"/>
      <c r="P92" s="194">
        <v>0</v>
      </c>
      <c r="Q92" s="194">
        <v>10</v>
      </c>
      <c r="R92" s="194">
        <v>0</v>
      </c>
      <c r="S92" s="244"/>
      <c r="T92" s="1395"/>
      <c r="U92" s="663" t="s">
        <v>146</v>
      </c>
      <c r="V92" s="663" t="s">
        <v>146</v>
      </c>
      <c r="W92" s="661"/>
      <c r="X92" s="1394"/>
      <c r="Y92" s="562"/>
      <c r="Z92" s="96">
        <v>9</v>
      </c>
    </row>
    <row r="93" spans="1:26" s="96" customFormat="1" x14ac:dyDescent="0.2">
      <c r="A93" s="558"/>
      <c r="B93" s="562"/>
      <c r="C93" s="565"/>
      <c r="D93" s="562"/>
      <c r="E93" s="192"/>
      <c r="F93" s="192"/>
      <c r="G93" s="192"/>
      <c r="H93" s="192"/>
      <c r="I93" s="192"/>
      <c r="J93" s="192"/>
      <c r="K93" s="192"/>
      <c r="L93" s="244"/>
      <c r="M93" s="244"/>
      <c r="N93" s="244"/>
      <c r="O93" s="244"/>
      <c r="P93" s="194"/>
      <c r="Q93" s="194"/>
      <c r="R93" s="194"/>
      <c r="S93" s="194"/>
      <c r="T93" s="1395"/>
      <c r="U93" s="663" t="s">
        <v>146</v>
      </c>
      <c r="V93" s="663" t="s">
        <v>146</v>
      </c>
      <c r="W93" s="661"/>
      <c r="X93" s="1394"/>
      <c r="Y93" s="562"/>
    </row>
    <row r="94" spans="1:26" s="96" customFormat="1" x14ac:dyDescent="0.2">
      <c r="A94" s="558"/>
      <c r="B94" s="562"/>
      <c r="C94" s="565"/>
      <c r="D94" s="562"/>
      <c r="E94" s="192"/>
      <c r="F94" s="192"/>
      <c r="G94" s="192"/>
      <c r="H94" s="192"/>
      <c r="I94" s="192"/>
      <c r="J94" s="192"/>
      <c r="K94" s="192"/>
      <c r="L94" s="244"/>
      <c r="M94" s="244"/>
      <c r="N94" s="244"/>
      <c r="O94" s="244"/>
      <c r="P94" s="194"/>
      <c r="Q94" s="194"/>
      <c r="R94" s="194"/>
      <c r="S94" s="194"/>
      <c r="T94" s="1395"/>
      <c r="U94" s="663" t="s">
        <v>146</v>
      </c>
      <c r="V94" s="663" t="s">
        <v>146</v>
      </c>
      <c r="W94" s="661"/>
      <c r="X94" s="1394"/>
      <c r="Y94" s="562"/>
    </row>
    <row r="95" spans="1:26" s="96" customFormat="1" x14ac:dyDescent="0.2">
      <c r="A95" s="558"/>
      <c r="B95" s="562"/>
      <c r="C95" s="565"/>
      <c r="D95" s="562"/>
      <c r="E95" s="192"/>
      <c r="F95" s="192"/>
      <c r="G95" s="192"/>
      <c r="H95" s="192"/>
      <c r="I95" s="192"/>
      <c r="J95" s="192"/>
      <c r="K95" s="192"/>
      <c r="L95" s="244"/>
      <c r="M95" s="244"/>
      <c r="N95" s="244"/>
      <c r="O95" s="244"/>
      <c r="P95" s="194"/>
      <c r="Q95" s="194"/>
      <c r="R95" s="194"/>
      <c r="S95" s="194"/>
      <c r="T95" s="1395"/>
      <c r="U95" s="663" t="s">
        <v>146</v>
      </c>
      <c r="V95" s="663" t="s">
        <v>146</v>
      </c>
      <c r="W95" s="661"/>
      <c r="X95" s="1394"/>
      <c r="Y95" s="562"/>
    </row>
    <row r="96" spans="1:26" s="96" customFormat="1" x14ac:dyDescent="0.2">
      <c r="A96" s="558"/>
      <c r="B96" s="562"/>
      <c r="C96" s="565"/>
      <c r="D96" s="562"/>
      <c r="E96" s="192"/>
      <c r="F96" s="192"/>
      <c r="G96" s="192"/>
      <c r="H96" s="192"/>
      <c r="I96" s="192"/>
      <c r="J96" s="192"/>
      <c r="K96" s="192"/>
      <c r="L96" s="244"/>
      <c r="M96" s="244"/>
      <c r="N96" s="244"/>
      <c r="O96" s="244"/>
      <c r="P96" s="244"/>
      <c r="Q96" s="244"/>
      <c r="R96" s="244"/>
      <c r="S96" s="244"/>
      <c r="T96" s="244"/>
      <c r="U96" s="244"/>
      <c r="V96" s="244"/>
      <c r="W96" s="244"/>
      <c r="X96" s="244"/>
      <c r="Y96" s="562"/>
    </row>
    <row r="97" spans="1:26" s="96" customFormat="1" x14ac:dyDescent="0.2">
      <c r="A97" s="558"/>
      <c r="B97" s="562"/>
      <c r="C97" s="565"/>
      <c r="D97" s="562"/>
      <c r="E97" s="192"/>
      <c r="F97" s="192"/>
      <c r="G97" s="192"/>
      <c r="H97" s="192"/>
      <c r="I97" s="192"/>
      <c r="J97" s="192"/>
      <c r="K97" s="192"/>
      <c r="L97" s="244"/>
      <c r="M97" s="244"/>
      <c r="N97" s="244"/>
      <c r="O97" s="244"/>
      <c r="P97" s="244"/>
      <c r="Q97" s="244"/>
      <c r="R97" s="244"/>
      <c r="S97" s="244"/>
      <c r="T97" s="244"/>
      <c r="U97" s="244"/>
      <c r="V97" s="244"/>
      <c r="W97" s="244"/>
      <c r="X97" s="244"/>
      <c r="Y97" s="562"/>
    </row>
    <row r="98" spans="1:26" s="96" customFormat="1" x14ac:dyDescent="0.2">
      <c r="A98" s="558"/>
      <c r="B98" s="562"/>
      <c r="C98" s="565" t="s">
        <v>1745</v>
      </c>
      <c r="D98" s="562"/>
      <c r="E98" s="337" t="s">
        <v>1837</v>
      </c>
      <c r="F98" s="192"/>
      <c r="G98" s="192"/>
      <c r="H98" s="192"/>
      <c r="I98" s="192"/>
      <c r="J98" s="192"/>
      <c r="K98" s="192"/>
      <c r="L98" s="244" t="s">
        <v>992</v>
      </c>
      <c r="M98" s="1394"/>
      <c r="N98" s="1394" t="s">
        <v>663</v>
      </c>
      <c r="O98" s="1394"/>
      <c r="P98" s="194">
        <v>0</v>
      </c>
      <c r="Q98" s="194">
        <v>10</v>
      </c>
      <c r="R98" s="194">
        <v>0</v>
      </c>
      <c r="S98" s="244"/>
      <c r="T98" s="1395"/>
      <c r="U98" s="663" t="s">
        <v>146</v>
      </c>
      <c r="V98" s="663" t="s">
        <v>146</v>
      </c>
      <c r="W98" s="661"/>
      <c r="X98" s="1394"/>
      <c r="Y98" s="562"/>
      <c r="Z98" s="96">
        <v>15</v>
      </c>
    </row>
    <row r="99" spans="1:26" s="96" customFormat="1" x14ac:dyDescent="0.2">
      <c r="A99" s="558"/>
      <c r="B99" s="562"/>
      <c r="C99" s="565"/>
      <c r="D99" s="562"/>
      <c r="E99" s="192"/>
      <c r="F99" s="192"/>
      <c r="G99" s="192"/>
      <c r="H99" s="192"/>
      <c r="I99" s="192"/>
      <c r="J99" s="192"/>
      <c r="K99" s="192"/>
      <c r="L99" s="244"/>
      <c r="M99" s="244"/>
      <c r="N99" s="244"/>
      <c r="O99" s="244"/>
      <c r="P99" s="194"/>
      <c r="Q99" s="194"/>
      <c r="R99" s="194"/>
      <c r="S99" s="194"/>
      <c r="T99" s="1395"/>
      <c r="U99" s="663" t="s">
        <v>146</v>
      </c>
      <c r="V99" s="663" t="s">
        <v>146</v>
      </c>
      <c r="W99" s="661"/>
      <c r="X99" s="1394"/>
      <c r="Y99" s="562"/>
    </row>
    <row r="100" spans="1:26" s="96" customFormat="1" x14ac:dyDescent="0.2">
      <c r="A100" s="558"/>
      <c r="B100" s="562"/>
      <c r="C100" s="565"/>
      <c r="D100" s="562"/>
      <c r="E100" s="192"/>
      <c r="F100" s="192"/>
      <c r="G100" s="192"/>
      <c r="H100" s="192"/>
      <c r="I100" s="192"/>
      <c r="J100" s="192"/>
      <c r="K100" s="192"/>
      <c r="L100" s="244"/>
      <c r="M100" s="244"/>
      <c r="N100" s="244"/>
      <c r="O100" s="244"/>
      <c r="P100" s="194"/>
      <c r="Q100" s="194"/>
      <c r="R100" s="194"/>
      <c r="S100" s="194"/>
      <c r="T100" s="1395"/>
      <c r="U100" s="663" t="s">
        <v>146</v>
      </c>
      <c r="V100" s="663" t="s">
        <v>146</v>
      </c>
      <c r="W100" s="661"/>
      <c r="X100" s="1394"/>
      <c r="Y100" s="562"/>
    </row>
    <row r="101" spans="1:26" s="96" customFormat="1" x14ac:dyDescent="0.2">
      <c r="A101" s="558"/>
      <c r="B101" s="562"/>
      <c r="C101" s="565"/>
      <c r="D101" s="562"/>
      <c r="E101" s="192"/>
      <c r="F101" s="192"/>
      <c r="G101" s="192"/>
      <c r="H101" s="192"/>
      <c r="I101" s="192"/>
      <c r="J101" s="192"/>
      <c r="K101" s="192"/>
      <c r="L101" s="244"/>
      <c r="M101" s="244"/>
      <c r="N101" s="244"/>
      <c r="O101" s="244"/>
      <c r="P101" s="194"/>
      <c r="Q101" s="194"/>
      <c r="R101" s="194"/>
      <c r="S101" s="194"/>
      <c r="T101" s="1395"/>
      <c r="U101" s="663" t="s">
        <v>146</v>
      </c>
      <c r="V101" s="663" t="s">
        <v>146</v>
      </c>
      <c r="W101" s="661"/>
      <c r="X101" s="1394"/>
      <c r="Y101" s="562"/>
    </row>
    <row r="102" spans="1:26" s="96" customFormat="1" x14ac:dyDescent="0.2">
      <c r="A102" s="558"/>
      <c r="B102" s="562"/>
      <c r="C102" s="565"/>
      <c r="D102" s="562"/>
      <c r="E102" s="192"/>
      <c r="F102" s="192"/>
      <c r="G102" s="192"/>
      <c r="H102" s="192"/>
      <c r="I102" s="192"/>
      <c r="J102" s="192"/>
      <c r="K102" s="192"/>
      <c r="L102" s="244"/>
      <c r="M102" s="244"/>
      <c r="N102" s="244"/>
      <c r="O102" s="244"/>
      <c r="P102" s="244"/>
      <c r="Q102" s="244"/>
      <c r="R102" s="244"/>
      <c r="S102" s="244"/>
      <c r="T102" s="244"/>
      <c r="U102" s="244"/>
      <c r="V102" s="244"/>
      <c r="W102" s="244"/>
      <c r="X102" s="244"/>
      <c r="Y102" s="562"/>
    </row>
    <row r="103" spans="1:26" s="96" customFormat="1" x14ac:dyDescent="0.2">
      <c r="A103" s="558"/>
      <c r="B103" s="562"/>
      <c r="C103" s="565"/>
      <c r="D103" s="562"/>
      <c r="E103" s="192"/>
      <c r="F103" s="192"/>
      <c r="G103" s="192"/>
      <c r="H103" s="192"/>
      <c r="I103" s="192"/>
      <c r="J103" s="192"/>
      <c r="K103" s="192"/>
      <c r="L103" s="244"/>
      <c r="M103" s="244"/>
      <c r="N103" s="244"/>
      <c r="O103" s="244"/>
      <c r="P103" s="244"/>
      <c r="Q103" s="244"/>
      <c r="R103" s="244"/>
      <c r="S103" s="244"/>
      <c r="T103" s="244"/>
      <c r="U103" s="244"/>
      <c r="V103" s="244"/>
      <c r="W103" s="244"/>
      <c r="X103" s="244"/>
      <c r="Y103" s="562"/>
    </row>
    <row r="104" spans="1:26" s="96" customFormat="1" x14ac:dyDescent="0.2">
      <c r="A104" s="558"/>
      <c r="B104" s="562"/>
      <c r="C104" s="565" t="s">
        <v>389</v>
      </c>
      <c r="D104" s="562"/>
      <c r="E104" s="337" t="s">
        <v>614</v>
      </c>
      <c r="F104" s="192"/>
      <c r="G104" s="192"/>
      <c r="H104" s="192"/>
      <c r="I104" s="192"/>
      <c r="J104" s="192"/>
      <c r="K104" s="192"/>
      <c r="L104" s="244" t="s">
        <v>992</v>
      </c>
      <c r="M104" s="1394"/>
      <c r="N104" s="1394" t="s">
        <v>663</v>
      </c>
      <c r="O104" s="1394"/>
      <c r="P104" s="194">
        <v>0</v>
      </c>
      <c r="Q104" s="194">
        <v>10</v>
      </c>
      <c r="R104" s="194">
        <v>0</v>
      </c>
      <c r="S104" s="244"/>
      <c r="T104" s="1395"/>
      <c r="U104" s="663" t="s">
        <v>146</v>
      </c>
      <c r="V104" s="663" t="s">
        <v>146</v>
      </c>
      <c r="W104" s="661"/>
      <c r="X104" s="1394"/>
      <c r="Y104" s="562"/>
      <c r="Z104" s="96">
        <v>16</v>
      </c>
    </row>
    <row r="105" spans="1:26" s="96" customFormat="1" x14ac:dyDescent="0.2">
      <c r="A105" s="558"/>
      <c r="B105" s="562"/>
      <c r="C105" s="565"/>
      <c r="D105" s="562"/>
      <c r="E105" s="192"/>
      <c r="F105" s="192"/>
      <c r="G105" s="192"/>
      <c r="H105" s="192"/>
      <c r="I105" s="192"/>
      <c r="J105" s="192"/>
      <c r="K105" s="192"/>
      <c r="L105" s="244"/>
      <c r="M105" s="244"/>
      <c r="N105" s="244"/>
      <c r="O105" s="244"/>
      <c r="P105" s="194"/>
      <c r="Q105" s="194"/>
      <c r="R105" s="194"/>
      <c r="S105" s="194"/>
      <c r="T105" s="1395"/>
      <c r="U105" s="663" t="s">
        <v>146</v>
      </c>
      <c r="V105" s="663" t="s">
        <v>146</v>
      </c>
      <c r="W105" s="661"/>
      <c r="X105" s="1394"/>
      <c r="Y105" s="562"/>
    </row>
    <row r="106" spans="1:26" s="96" customFormat="1" x14ac:dyDescent="0.2">
      <c r="A106" s="558"/>
      <c r="B106" s="562"/>
      <c r="C106" s="565"/>
      <c r="D106" s="562"/>
      <c r="E106" s="192"/>
      <c r="F106" s="192"/>
      <c r="G106" s="192"/>
      <c r="H106" s="192"/>
      <c r="I106" s="192"/>
      <c r="J106" s="192"/>
      <c r="K106" s="192"/>
      <c r="L106" s="244"/>
      <c r="M106" s="244"/>
      <c r="N106" s="244"/>
      <c r="O106" s="244"/>
      <c r="P106" s="194"/>
      <c r="Q106" s="194"/>
      <c r="R106" s="194"/>
      <c r="S106" s="194"/>
      <c r="T106" s="1395"/>
      <c r="U106" s="663" t="s">
        <v>146</v>
      </c>
      <c r="V106" s="663" t="s">
        <v>146</v>
      </c>
      <c r="W106" s="661"/>
      <c r="X106" s="1394"/>
      <c r="Y106" s="562"/>
    </row>
    <row r="107" spans="1:26" s="96" customFormat="1" x14ac:dyDescent="0.2">
      <c r="A107" s="558"/>
      <c r="B107" s="562"/>
      <c r="C107" s="565"/>
      <c r="D107" s="562"/>
      <c r="E107" s="192"/>
      <c r="F107" s="192"/>
      <c r="G107" s="192"/>
      <c r="H107" s="192"/>
      <c r="I107" s="192"/>
      <c r="J107" s="192"/>
      <c r="K107" s="192"/>
      <c r="L107" s="244"/>
      <c r="M107" s="244"/>
      <c r="N107" s="244"/>
      <c r="O107" s="244"/>
      <c r="P107" s="194"/>
      <c r="Q107" s="194"/>
      <c r="R107" s="194"/>
      <c r="S107" s="194"/>
      <c r="T107" s="1395"/>
      <c r="U107" s="663" t="s">
        <v>146</v>
      </c>
      <c r="V107" s="663" t="s">
        <v>146</v>
      </c>
      <c r="W107" s="661"/>
      <c r="X107" s="1394"/>
      <c r="Y107" s="562"/>
    </row>
    <row r="108" spans="1:26" s="96" customFormat="1" x14ac:dyDescent="0.2">
      <c r="A108" s="558"/>
      <c r="B108" s="562"/>
      <c r="C108" s="565"/>
      <c r="D108" s="562"/>
      <c r="E108" s="192"/>
      <c r="F108" s="192"/>
      <c r="G108" s="192"/>
      <c r="H108" s="192"/>
      <c r="I108" s="192"/>
      <c r="J108" s="192"/>
      <c r="K108" s="192"/>
      <c r="L108" s="244"/>
      <c r="M108" s="244"/>
      <c r="N108" s="244"/>
      <c r="O108" s="244"/>
      <c r="P108" s="244"/>
      <c r="Q108" s="244"/>
      <c r="R108" s="244"/>
      <c r="S108" s="244"/>
      <c r="T108" s="244"/>
      <c r="U108" s="244"/>
      <c r="V108" s="244"/>
      <c r="W108" s="244"/>
      <c r="X108" s="244"/>
      <c r="Y108" s="562"/>
    </row>
    <row r="109" spans="1:26" s="96" customFormat="1" x14ac:dyDescent="0.2">
      <c r="A109" s="558"/>
      <c r="B109" s="562"/>
      <c r="C109" s="565"/>
      <c r="D109" s="562"/>
      <c r="E109" s="199" t="s">
        <v>615</v>
      </c>
      <c r="F109" s="192"/>
      <c r="G109" s="192"/>
      <c r="H109" s="192"/>
      <c r="I109" s="192"/>
      <c r="J109" s="192"/>
      <c r="K109" s="192"/>
      <c r="L109" s="244"/>
      <c r="M109" s="244"/>
      <c r="N109" s="244"/>
      <c r="O109" s="244"/>
      <c r="P109" s="244"/>
      <c r="Q109" s="244"/>
      <c r="R109" s="244"/>
      <c r="S109" s="244"/>
      <c r="T109" s="244"/>
      <c r="U109" s="244"/>
      <c r="V109" s="244"/>
      <c r="W109" s="244"/>
      <c r="X109" s="244"/>
      <c r="Y109" s="562"/>
    </row>
    <row r="110" spans="1:26" s="96" customFormat="1" x14ac:dyDescent="0.2">
      <c r="A110" s="558"/>
      <c r="B110" s="562"/>
      <c r="C110" s="565" t="s">
        <v>1157</v>
      </c>
      <c r="D110" s="562"/>
      <c r="E110" s="337" t="s">
        <v>2370</v>
      </c>
      <c r="F110" s="192"/>
      <c r="G110" s="192"/>
      <c r="H110" s="192"/>
      <c r="I110" s="192"/>
      <c r="J110" s="192"/>
      <c r="K110" s="192"/>
      <c r="L110" s="244" t="s">
        <v>992</v>
      </c>
      <c r="M110" s="1394"/>
      <c r="N110" s="1394" t="s">
        <v>1400</v>
      </c>
      <c r="O110" s="1394"/>
      <c r="P110" s="194">
        <v>0</v>
      </c>
      <c r="Q110" s="194">
        <v>5</v>
      </c>
      <c r="R110" s="194">
        <v>0</v>
      </c>
      <c r="S110" s="244"/>
      <c r="T110" s="1395"/>
      <c r="U110" s="663" t="s">
        <v>146</v>
      </c>
      <c r="V110" s="663" t="s">
        <v>146</v>
      </c>
      <c r="W110" s="661"/>
      <c r="X110" s="1394"/>
      <c r="Y110" s="562"/>
      <c r="Z110" s="96">
        <v>10</v>
      </c>
    </row>
    <row r="111" spans="1:26" s="96" customFormat="1" x14ac:dyDescent="0.2">
      <c r="A111" s="558"/>
      <c r="B111" s="562"/>
      <c r="C111" s="565"/>
      <c r="D111" s="562"/>
      <c r="E111" s="192"/>
      <c r="F111" s="192"/>
      <c r="G111" s="192"/>
      <c r="H111" s="192"/>
      <c r="I111" s="192"/>
      <c r="J111" s="192"/>
      <c r="K111" s="192"/>
      <c r="L111" s="244"/>
      <c r="M111" s="244"/>
      <c r="N111" s="244"/>
      <c r="O111" s="244"/>
      <c r="P111" s="194"/>
      <c r="Q111" s="194"/>
      <c r="R111" s="194"/>
      <c r="S111" s="194"/>
      <c r="T111" s="1395"/>
      <c r="U111" s="663" t="s">
        <v>146</v>
      </c>
      <c r="V111" s="663" t="s">
        <v>146</v>
      </c>
      <c r="W111" s="661"/>
      <c r="X111" s="1394"/>
      <c r="Y111" s="562"/>
    </row>
    <row r="112" spans="1:26" s="96" customFormat="1" x14ac:dyDescent="0.2">
      <c r="A112" s="558"/>
      <c r="B112" s="562"/>
      <c r="C112" s="565"/>
      <c r="D112" s="562"/>
      <c r="E112" s="192"/>
      <c r="F112" s="192"/>
      <c r="G112" s="192"/>
      <c r="H112" s="192"/>
      <c r="I112" s="192"/>
      <c r="J112" s="192"/>
      <c r="K112" s="192"/>
      <c r="L112" s="244"/>
      <c r="M112" s="244"/>
      <c r="N112" s="244"/>
      <c r="O112" s="244"/>
      <c r="P112" s="194"/>
      <c r="Q112" s="194"/>
      <c r="R112" s="194"/>
      <c r="S112" s="194"/>
      <c r="T112" s="1395"/>
      <c r="U112" s="663" t="s">
        <v>146</v>
      </c>
      <c r="V112" s="663" t="s">
        <v>146</v>
      </c>
      <c r="W112" s="661"/>
      <c r="X112" s="1394"/>
      <c r="Y112" s="562"/>
    </row>
    <row r="113" spans="1:26" s="96" customFormat="1" x14ac:dyDescent="0.2">
      <c r="A113" s="558"/>
      <c r="B113" s="562"/>
      <c r="C113" s="565"/>
      <c r="D113" s="562"/>
      <c r="E113" s="192"/>
      <c r="F113" s="192"/>
      <c r="G113" s="192"/>
      <c r="H113" s="192"/>
      <c r="I113" s="192"/>
      <c r="J113" s="192"/>
      <c r="K113" s="192"/>
      <c r="L113" s="244"/>
      <c r="M113" s="244"/>
      <c r="N113" s="244"/>
      <c r="O113" s="244"/>
      <c r="P113" s="194"/>
      <c r="Q113" s="194"/>
      <c r="R113" s="194"/>
      <c r="S113" s="194"/>
      <c r="T113" s="1395"/>
      <c r="U113" s="663" t="s">
        <v>146</v>
      </c>
      <c r="V113" s="663" t="s">
        <v>146</v>
      </c>
      <c r="W113" s="661"/>
      <c r="X113" s="1394"/>
      <c r="Y113" s="562"/>
    </row>
    <row r="114" spans="1:26" s="96" customFormat="1" x14ac:dyDescent="0.2">
      <c r="A114" s="558"/>
      <c r="B114" s="562"/>
      <c r="C114" s="565"/>
      <c r="D114" s="562"/>
      <c r="E114" s="192"/>
      <c r="F114" s="192"/>
      <c r="G114" s="192"/>
      <c r="H114" s="192"/>
      <c r="I114" s="192"/>
      <c r="J114" s="192"/>
      <c r="K114" s="192"/>
      <c r="L114" s="244"/>
      <c r="M114" s="244"/>
      <c r="N114" s="244"/>
      <c r="O114" s="244"/>
      <c r="P114" s="194"/>
      <c r="Q114" s="194"/>
      <c r="R114" s="194"/>
      <c r="S114" s="194"/>
      <c r="T114" s="244"/>
      <c r="U114" s="244"/>
      <c r="V114" s="244"/>
      <c r="W114" s="244"/>
      <c r="X114" s="244"/>
      <c r="Y114" s="562"/>
    </row>
    <row r="115" spans="1:26" s="96" customFormat="1" x14ac:dyDescent="0.2">
      <c r="A115" s="558"/>
      <c r="B115" s="562"/>
      <c r="C115" s="565"/>
      <c r="D115" s="562"/>
      <c r="E115" s="192"/>
      <c r="F115" s="192"/>
      <c r="G115" s="192"/>
      <c r="H115" s="192"/>
      <c r="I115" s="192"/>
      <c r="J115" s="192"/>
      <c r="K115" s="192"/>
      <c r="L115" s="244"/>
      <c r="M115" s="244"/>
      <c r="N115" s="244"/>
      <c r="O115" s="244"/>
      <c r="P115" s="194"/>
      <c r="Q115" s="194"/>
      <c r="R115" s="194"/>
      <c r="S115" s="194"/>
      <c r="T115" s="244"/>
      <c r="U115" s="244"/>
      <c r="V115" s="244"/>
      <c r="W115" s="244"/>
      <c r="X115" s="244"/>
      <c r="Y115" s="562"/>
    </row>
    <row r="116" spans="1:26" s="96" customFormat="1" x14ac:dyDescent="0.2">
      <c r="A116" s="558"/>
      <c r="B116" s="562"/>
      <c r="C116" s="565" t="s">
        <v>15</v>
      </c>
      <c r="D116" s="562"/>
      <c r="E116" s="337" t="s">
        <v>2371</v>
      </c>
      <c r="F116" s="192"/>
      <c r="G116" s="192"/>
      <c r="H116" s="192"/>
      <c r="I116" s="192"/>
      <c r="J116" s="192"/>
      <c r="K116" s="192"/>
      <c r="L116" s="244" t="s">
        <v>992</v>
      </c>
      <c r="M116" s="1394"/>
      <c r="N116" s="1394" t="s">
        <v>1400</v>
      </c>
      <c r="O116" s="1394"/>
      <c r="P116" s="194">
        <v>0</v>
      </c>
      <c r="Q116" s="194">
        <v>5</v>
      </c>
      <c r="R116" s="194">
        <v>0</v>
      </c>
      <c r="S116" s="244"/>
      <c r="T116" s="1395"/>
      <c r="U116" s="663" t="s">
        <v>146</v>
      </c>
      <c r="V116" s="663" t="s">
        <v>146</v>
      </c>
      <c r="W116" s="661"/>
      <c r="X116" s="1394"/>
      <c r="Y116" s="562"/>
      <c r="Z116" s="96">
        <v>17</v>
      </c>
    </row>
    <row r="117" spans="1:26" s="96" customFormat="1" x14ac:dyDescent="0.2">
      <c r="A117" s="558"/>
      <c r="B117" s="562"/>
      <c r="C117" s="565"/>
      <c r="D117" s="562"/>
      <c r="E117" s="192"/>
      <c r="F117" s="192"/>
      <c r="G117" s="192"/>
      <c r="H117" s="192"/>
      <c r="I117" s="192"/>
      <c r="J117" s="192"/>
      <c r="K117" s="192"/>
      <c r="L117" s="244"/>
      <c r="M117" s="244"/>
      <c r="N117" s="244"/>
      <c r="O117" s="244"/>
      <c r="P117" s="194"/>
      <c r="Q117" s="194"/>
      <c r="R117" s="194"/>
      <c r="S117" s="194"/>
      <c r="T117" s="1395"/>
      <c r="U117" s="663" t="s">
        <v>146</v>
      </c>
      <c r="V117" s="663" t="s">
        <v>146</v>
      </c>
      <c r="W117" s="661"/>
      <c r="X117" s="1394"/>
      <c r="Y117" s="562"/>
    </row>
    <row r="118" spans="1:26" s="96" customFormat="1" x14ac:dyDescent="0.2">
      <c r="A118" s="558"/>
      <c r="B118" s="562"/>
      <c r="C118" s="565"/>
      <c r="D118" s="562"/>
      <c r="E118" s="192"/>
      <c r="F118" s="192"/>
      <c r="G118" s="192"/>
      <c r="H118" s="192"/>
      <c r="I118" s="192"/>
      <c r="J118" s="192"/>
      <c r="K118" s="192"/>
      <c r="L118" s="244"/>
      <c r="M118" s="244"/>
      <c r="N118" s="244"/>
      <c r="O118" s="244"/>
      <c r="P118" s="194"/>
      <c r="Q118" s="194"/>
      <c r="R118" s="194"/>
      <c r="S118" s="194"/>
      <c r="T118" s="1395"/>
      <c r="U118" s="663" t="s">
        <v>146</v>
      </c>
      <c r="V118" s="663" t="s">
        <v>146</v>
      </c>
      <c r="W118" s="661"/>
      <c r="X118" s="1394"/>
      <c r="Y118" s="562"/>
    </row>
    <row r="119" spans="1:26" s="96" customFormat="1" x14ac:dyDescent="0.2">
      <c r="A119" s="558"/>
      <c r="B119" s="562"/>
      <c r="C119" s="565"/>
      <c r="D119" s="562"/>
      <c r="E119" s="192"/>
      <c r="F119" s="192"/>
      <c r="G119" s="192"/>
      <c r="H119" s="192"/>
      <c r="I119" s="192"/>
      <c r="J119" s="192"/>
      <c r="K119" s="192"/>
      <c r="L119" s="244"/>
      <c r="M119" s="244"/>
      <c r="N119" s="244"/>
      <c r="O119" s="244"/>
      <c r="P119" s="194"/>
      <c r="Q119" s="194"/>
      <c r="R119" s="194"/>
      <c r="S119" s="194"/>
      <c r="T119" s="1395"/>
      <c r="U119" s="663" t="s">
        <v>146</v>
      </c>
      <c r="V119" s="663" t="s">
        <v>146</v>
      </c>
      <c r="W119" s="661"/>
      <c r="X119" s="1394"/>
      <c r="Y119" s="562"/>
    </row>
    <row r="120" spans="1:26" s="96" customFormat="1" x14ac:dyDescent="0.2">
      <c r="A120" s="558"/>
      <c r="B120" s="562"/>
      <c r="C120" s="565"/>
      <c r="D120" s="562"/>
      <c r="E120" s="192"/>
      <c r="F120" s="192"/>
      <c r="G120" s="192"/>
      <c r="H120" s="192"/>
      <c r="I120" s="192"/>
      <c r="J120" s="192"/>
      <c r="K120" s="192"/>
      <c r="L120" s="244"/>
      <c r="M120" s="244"/>
      <c r="N120" s="244"/>
      <c r="O120" s="244"/>
      <c r="P120" s="194"/>
      <c r="Q120" s="194"/>
      <c r="R120" s="194"/>
      <c r="S120" s="194"/>
      <c r="T120" s="244"/>
      <c r="U120" s="244"/>
      <c r="V120" s="244"/>
      <c r="W120" s="244"/>
      <c r="X120" s="244"/>
      <c r="Y120" s="562"/>
    </row>
    <row r="121" spans="1:26" s="96" customFormat="1" x14ac:dyDescent="0.2">
      <c r="A121" s="558"/>
      <c r="B121" s="562"/>
      <c r="C121" s="565"/>
      <c r="D121" s="562"/>
      <c r="E121" s="192"/>
      <c r="F121" s="192"/>
      <c r="G121" s="192"/>
      <c r="H121" s="192"/>
      <c r="I121" s="192"/>
      <c r="J121" s="192"/>
      <c r="K121" s="192"/>
      <c r="L121" s="244"/>
      <c r="M121" s="244"/>
      <c r="N121" s="244"/>
      <c r="O121" s="244"/>
      <c r="P121" s="194"/>
      <c r="Q121" s="194"/>
      <c r="R121" s="194"/>
      <c r="S121" s="194"/>
      <c r="T121" s="244"/>
      <c r="U121" s="244"/>
      <c r="V121" s="244"/>
      <c r="W121" s="244"/>
      <c r="X121" s="244"/>
      <c r="Y121" s="562"/>
    </row>
    <row r="122" spans="1:26" s="96" customFormat="1" ht="12.75" customHeight="1" x14ac:dyDescent="0.2">
      <c r="A122" s="558"/>
      <c r="B122" s="562"/>
      <c r="C122" s="565" t="s">
        <v>16</v>
      </c>
      <c r="D122" s="562"/>
      <c r="E122" s="337" t="s">
        <v>1377</v>
      </c>
      <c r="F122" s="192"/>
      <c r="G122" s="192"/>
      <c r="H122" s="192"/>
      <c r="I122" s="192"/>
      <c r="J122" s="192"/>
      <c r="K122" s="192"/>
      <c r="L122" s="244" t="s">
        <v>992</v>
      </c>
      <c r="M122" s="1394"/>
      <c r="N122" s="1394" t="s">
        <v>1400</v>
      </c>
      <c r="O122" s="1394"/>
      <c r="P122" s="194">
        <v>0</v>
      </c>
      <c r="Q122" s="194">
        <v>5</v>
      </c>
      <c r="R122" s="194">
        <v>0</v>
      </c>
      <c r="S122" s="244"/>
      <c r="T122" s="1395"/>
      <c r="U122" s="663" t="s">
        <v>146</v>
      </c>
      <c r="V122" s="663" t="s">
        <v>146</v>
      </c>
      <c r="W122" s="661"/>
      <c r="X122" s="1394"/>
      <c r="Y122" s="562"/>
      <c r="Z122" s="96">
        <v>11</v>
      </c>
    </row>
    <row r="123" spans="1:26" s="96" customFormat="1" x14ac:dyDescent="0.2">
      <c r="A123" s="558"/>
      <c r="B123" s="562"/>
      <c r="C123" s="565"/>
      <c r="D123" s="562"/>
      <c r="E123" s="192"/>
      <c r="F123" s="192"/>
      <c r="G123" s="192"/>
      <c r="H123" s="192"/>
      <c r="I123" s="192"/>
      <c r="J123" s="192"/>
      <c r="K123" s="192"/>
      <c r="L123" s="244"/>
      <c r="M123" s="244"/>
      <c r="N123" s="244"/>
      <c r="O123" s="244"/>
      <c r="P123" s="194"/>
      <c r="Q123" s="194"/>
      <c r="R123" s="194"/>
      <c r="S123" s="194"/>
      <c r="T123" s="1395"/>
      <c r="U123" s="663" t="s">
        <v>146</v>
      </c>
      <c r="V123" s="663" t="s">
        <v>146</v>
      </c>
      <c r="W123" s="661"/>
      <c r="X123" s="1394"/>
      <c r="Y123" s="562"/>
    </row>
    <row r="124" spans="1:26" s="96" customFormat="1" x14ac:dyDescent="0.2">
      <c r="A124" s="558"/>
      <c r="B124" s="562"/>
      <c r="C124" s="565"/>
      <c r="D124" s="562"/>
      <c r="E124" s="192"/>
      <c r="F124" s="192"/>
      <c r="G124" s="192"/>
      <c r="H124" s="192"/>
      <c r="I124" s="192"/>
      <c r="J124" s="192"/>
      <c r="K124" s="192"/>
      <c r="L124" s="244"/>
      <c r="M124" s="244"/>
      <c r="N124" s="244"/>
      <c r="O124" s="244"/>
      <c r="P124" s="194"/>
      <c r="Q124" s="194"/>
      <c r="R124" s="194"/>
      <c r="S124" s="194"/>
      <c r="T124" s="1395"/>
      <c r="U124" s="663" t="s">
        <v>146</v>
      </c>
      <c r="V124" s="663" t="s">
        <v>146</v>
      </c>
      <c r="W124" s="661"/>
      <c r="X124" s="1394"/>
      <c r="Y124" s="562"/>
    </row>
    <row r="125" spans="1:26" s="96" customFormat="1" x14ac:dyDescent="0.2">
      <c r="A125" s="558"/>
      <c r="B125" s="562"/>
      <c r="C125" s="565"/>
      <c r="D125" s="562"/>
      <c r="E125" s="192"/>
      <c r="F125" s="192"/>
      <c r="G125" s="192"/>
      <c r="H125" s="192"/>
      <c r="I125" s="192"/>
      <c r="J125" s="192"/>
      <c r="K125" s="192"/>
      <c r="L125" s="244"/>
      <c r="M125" s="244"/>
      <c r="N125" s="244"/>
      <c r="O125" s="244"/>
      <c r="P125" s="194"/>
      <c r="Q125" s="194"/>
      <c r="R125" s="194"/>
      <c r="S125" s="194"/>
      <c r="T125" s="1395"/>
      <c r="U125" s="663" t="s">
        <v>146</v>
      </c>
      <c r="V125" s="663" t="s">
        <v>146</v>
      </c>
      <c r="W125" s="661"/>
      <c r="X125" s="1394"/>
      <c r="Y125" s="562"/>
    </row>
    <row r="126" spans="1:26" s="96" customFormat="1" x14ac:dyDescent="0.2">
      <c r="A126" s="558"/>
      <c r="B126" s="562"/>
      <c r="C126" s="565"/>
      <c r="D126" s="562"/>
      <c r="E126" s="192"/>
      <c r="F126" s="192"/>
      <c r="G126" s="192"/>
      <c r="H126" s="192"/>
      <c r="I126" s="192"/>
      <c r="J126" s="192"/>
      <c r="K126" s="192"/>
      <c r="L126" s="244"/>
      <c r="M126" s="244"/>
      <c r="N126" s="244"/>
      <c r="O126" s="244"/>
      <c r="P126" s="244"/>
      <c r="Q126" s="244"/>
      <c r="R126" s="244"/>
      <c r="S126" s="244"/>
      <c r="T126" s="244"/>
      <c r="U126" s="244"/>
      <c r="V126" s="244"/>
      <c r="W126" s="244"/>
      <c r="X126" s="244"/>
      <c r="Y126" s="562"/>
    </row>
    <row r="127" spans="1:26" s="96" customFormat="1" x14ac:dyDescent="0.2">
      <c r="A127" s="558"/>
      <c r="B127" s="562"/>
      <c r="C127" s="565"/>
      <c r="D127" s="562"/>
      <c r="E127" s="192"/>
      <c r="F127" s="192"/>
      <c r="G127" s="192"/>
      <c r="H127" s="192"/>
      <c r="I127" s="192"/>
      <c r="J127" s="192"/>
      <c r="K127" s="192"/>
      <c r="L127" s="244"/>
      <c r="M127" s="244"/>
      <c r="N127" s="244"/>
      <c r="O127" s="244"/>
      <c r="P127" s="244"/>
      <c r="Q127" s="244"/>
      <c r="R127" s="244"/>
      <c r="S127" s="244"/>
      <c r="T127" s="244"/>
      <c r="U127" s="244"/>
      <c r="V127" s="244"/>
      <c r="W127" s="244"/>
      <c r="X127" s="244"/>
      <c r="Y127" s="562"/>
    </row>
    <row r="128" spans="1:26" s="96" customFormat="1" x14ac:dyDescent="0.2">
      <c r="A128" s="558"/>
      <c r="B128" s="562"/>
      <c r="C128" s="565" t="s">
        <v>1158</v>
      </c>
      <c r="D128" s="562"/>
      <c r="E128" s="337" t="s">
        <v>373</v>
      </c>
      <c r="F128" s="192"/>
      <c r="G128" s="192"/>
      <c r="H128" s="192"/>
      <c r="I128" s="192"/>
      <c r="J128" s="192"/>
      <c r="K128" s="192"/>
      <c r="L128" s="244" t="s">
        <v>992</v>
      </c>
      <c r="M128" s="1394"/>
      <c r="N128" s="1394" t="s">
        <v>663</v>
      </c>
      <c r="O128" s="1394"/>
      <c r="P128" s="194">
        <v>0</v>
      </c>
      <c r="Q128" s="194">
        <v>10</v>
      </c>
      <c r="R128" s="194">
        <v>0</v>
      </c>
      <c r="S128" s="244"/>
      <c r="T128" s="1395"/>
      <c r="U128" s="663" t="s">
        <v>146</v>
      </c>
      <c r="V128" s="663" t="s">
        <v>146</v>
      </c>
      <c r="W128" s="661"/>
      <c r="X128" s="1394"/>
      <c r="Y128" s="562"/>
      <c r="Z128" s="96">
        <v>18</v>
      </c>
    </row>
    <row r="129" spans="1:26" s="96" customFormat="1" x14ac:dyDescent="0.2">
      <c r="A129" s="558"/>
      <c r="B129" s="562"/>
      <c r="C129" s="565"/>
      <c r="D129" s="562"/>
      <c r="E129" s="192"/>
      <c r="F129" s="192"/>
      <c r="G129" s="192"/>
      <c r="H129" s="192"/>
      <c r="I129" s="192"/>
      <c r="J129" s="192"/>
      <c r="K129" s="192"/>
      <c r="L129" s="244"/>
      <c r="M129" s="244"/>
      <c r="N129" s="244"/>
      <c r="O129" s="244"/>
      <c r="P129" s="194"/>
      <c r="Q129" s="194"/>
      <c r="R129" s="194"/>
      <c r="S129" s="194"/>
      <c r="T129" s="1395"/>
      <c r="U129" s="663" t="s">
        <v>146</v>
      </c>
      <c r="V129" s="663" t="s">
        <v>146</v>
      </c>
      <c r="W129" s="661"/>
      <c r="X129" s="1394"/>
      <c r="Y129" s="562"/>
    </row>
    <row r="130" spans="1:26" s="96" customFormat="1" x14ac:dyDescent="0.2">
      <c r="A130" s="558"/>
      <c r="B130" s="562"/>
      <c r="C130" s="565"/>
      <c r="D130" s="562"/>
      <c r="E130" s="192"/>
      <c r="F130" s="192"/>
      <c r="G130" s="192"/>
      <c r="H130" s="192"/>
      <c r="I130" s="192"/>
      <c r="J130" s="192"/>
      <c r="K130" s="192"/>
      <c r="L130" s="244"/>
      <c r="M130" s="244"/>
      <c r="N130" s="244"/>
      <c r="O130" s="244"/>
      <c r="P130" s="194"/>
      <c r="Q130" s="194"/>
      <c r="R130" s="194"/>
      <c r="S130" s="194"/>
      <c r="T130" s="1395"/>
      <c r="U130" s="663" t="s">
        <v>146</v>
      </c>
      <c r="V130" s="663" t="s">
        <v>146</v>
      </c>
      <c r="W130" s="661"/>
      <c r="X130" s="1394"/>
      <c r="Y130" s="562"/>
    </row>
    <row r="131" spans="1:26" s="96" customFormat="1" x14ac:dyDescent="0.2">
      <c r="A131" s="558"/>
      <c r="B131" s="562"/>
      <c r="C131" s="565"/>
      <c r="D131" s="562"/>
      <c r="E131" s="192"/>
      <c r="F131" s="192"/>
      <c r="G131" s="192"/>
      <c r="H131" s="192"/>
      <c r="I131" s="192"/>
      <c r="J131" s="192"/>
      <c r="K131" s="192"/>
      <c r="L131" s="244"/>
      <c r="M131" s="244"/>
      <c r="N131" s="244"/>
      <c r="O131" s="244"/>
      <c r="P131" s="194"/>
      <c r="Q131" s="194"/>
      <c r="R131" s="194"/>
      <c r="S131" s="194"/>
      <c r="T131" s="1395"/>
      <c r="U131" s="663" t="s">
        <v>146</v>
      </c>
      <c r="V131" s="663" t="s">
        <v>146</v>
      </c>
      <c r="W131" s="661"/>
      <c r="X131" s="1394"/>
      <c r="Y131" s="562"/>
    </row>
    <row r="132" spans="1:26" s="96" customFormat="1" x14ac:dyDescent="0.2">
      <c r="A132" s="558"/>
      <c r="B132" s="562"/>
      <c r="C132" s="565"/>
      <c r="D132" s="562"/>
      <c r="E132" s="192"/>
      <c r="F132" s="192"/>
      <c r="G132" s="192"/>
      <c r="H132" s="192"/>
      <c r="I132" s="192"/>
      <c r="J132" s="192"/>
      <c r="K132" s="192"/>
      <c r="L132" s="244"/>
      <c r="M132" s="244"/>
      <c r="N132" s="244"/>
      <c r="O132" s="244"/>
      <c r="P132" s="244"/>
      <c r="Q132" s="244"/>
      <c r="R132" s="244"/>
      <c r="S132" s="244"/>
      <c r="T132" s="244"/>
      <c r="U132" s="244"/>
      <c r="V132" s="244"/>
      <c r="W132" s="244"/>
      <c r="X132" s="244"/>
      <c r="Y132" s="562"/>
    </row>
    <row r="133" spans="1:26" s="96" customFormat="1" x14ac:dyDescent="0.2">
      <c r="A133" s="558"/>
      <c r="B133" s="562"/>
      <c r="C133" s="565"/>
      <c r="D133" s="562"/>
      <c r="E133" s="199" t="s">
        <v>122</v>
      </c>
      <c r="F133" s="192"/>
      <c r="G133" s="192"/>
      <c r="H133" s="192"/>
      <c r="I133" s="192"/>
      <c r="J133" s="192"/>
      <c r="K133" s="192"/>
      <c r="L133" s="244"/>
      <c r="M133" s="244"/>
      <c r="N133" s="244"/>
      <c r="O133" s="244"/>
      <c r="P133" s="244"/>
      <c r="Q133" s="244"/>
      <c r="R133" s="244"/>
      <c r="S133" s="244"/>
      <c r="T133" s="244"/>
      <c r="U133" s="244"/>
      <c r="V133" s="244"/>
      <c r="W133" s="244"/>
      <c r="X133" s="244"/>
      <c r="Y133" s="562"/>
    </row>
    <row r="134" spans="1:26" s="848" customFormat="1" x14ac:dyDescent="0.2">
      <c r="A134" s="847"/>
      <c r="B134" s="815"/>
      <c r="C134" s="565" t="s">
        <v>1060</v>
      </c>
      <c r="D134" s="815"/>
      <c r="E134" s="337" t="s">
        <v>945</v>
      </c>
      <c r="F134" s="779"/>
      <c r="G134" s="779"/>
      <c r="H134" s="779"/>
      <c r="I134" s="779"/>
      <c r="J134" s="779"/>
      <c r="K134" s="779"/>
      <c r="L134" s="805" t="s">
        <v>992</v>
      </c>
      <c r="M134" s="1396"/>
      <c r="N134" s="1396" t="s">
        <v>1400</v>
      </c>
      <c r="O134" s="1396"/>
      <c r="P134" s="995">
        <v>0</v>
      </c>
      <c r="Q134" s="995">
        <v>5</v>
      </c>
      <c r="R134" s="995">
        <v>0</v>
      </c>
      <c r="S134" s="996"/>
      <c r="T134" s="1397"/>
      <c r="U134" s="997" t="s">
        <v>146</v>
      </c>
      <c r="V134" s="997" t="s">
        <v>146</v>
      </c>
      <c r="W134" s="998"/>
      <c r="X134" s="1396"/>
      <c r="Y134" s="999"/>
      <c r="Z134" s="1000">
        <v>21</v>
      </c>
    </row>
    <row r="135" spans="1:26" s="848" customFormat="1" x14ac:dyDescent="0.2">
      <c r="A135" s="847"/>
      <c r="B135" s="815"/>
      <c r="C135" s="565"/>
      <c r="D135" s="815"/>
      <c r="E135" s="192"/>
      <c r="F135" s="779"/>
      <c r="G135" s="779"/>
      <c r="H135" s="779"/>
      <c r="I135" s="779"/>
      <c r="J135" s="779"/>
      <c r="K135" s="779"/>
      <c r="L135" s="805"/>
      <c r="M135" s="996"/>
      <c r="N135" s="996"/>
      <c r="O135" s="996"/>
      <c r="P135" s="995"/>
      <c r="Q135" s="995"/>
      <c r="R135" s="995"/>
      <c r="S135" s="995"/>
      <c r="T135" s="1397"/>
      <c r="U135" s="997" t="s">
        <v>146</v>
      </c>
      <c r="V135" s="997" t="s">
        <v>146</v>
      </c>
      <c r="W135" s="998"/>
      <c r="X135" s="1396"/>
      <c r="Y135" s="999"/>
      <c r="Z135" s="1000"/>
    </row>
    <row r="136" spans="1:26" s="848" customFormat="1" x14ac:dyDescent="0.2">
      <c r="A136" s="847"/>
      <c r="B136" s="815"/>
      <c r="C136" s="565"/>
      <c r="D136" s="815"/>
      <c r="E136" s="192"/>
      <c r="F136" s="779"/>
      <c r="G136" s="779"/>
      <c r="H136" s="779"/>
      <c r="I136" s="779"/>
      <c r="J136" s="779"/>
      <c r="K136" s="779"/>
      <c r="L136" s="805"/>
      <c r="M136" s="996"/>
      <c r="N136" s="996"/>
      <c r="O136" s="996"/>
      <c r="P136" s="995"/>
      <c r="Q136" s="995"/>
      <c r="R136" s="995"/>
      <c r="S136" s="995"/>
      <c r="T136" s="1397"/>
      <c r="U136" s="997" t="s">
        <v>146</v>
      </c>
      <c r="V136" s="997" t="s">
        <v>146</v>
      </c>
      <c r="W136" s="998"/>
      <c r="X136" s="1396"/>
      <c r="Y136" s="999"/>
      <c r="Z136" s="1000"/>
    </row>
    <row r="137" spans="1:26" s="848" customFormat="1" x14ac:dyDescent="0.2">
      <c r="A137" s="847"/>
      <c r="B137" s="815"/>
      <c r="C137" s="565"/>
      <c r="D137" s="815"/>
      <c r="E137" s="192"/>
      <c r="F137" s="779"/>
      <c r="G137" s="779"/>
      <c r="H137" s="779"/>
      <c r="I137" s="779"/>
      <c r="J137" s="779"/>
      <c r="K137" s="779"/>
      <c r="L137" s="805"/>
      <c r="M137" s="996"/>
      <c r="N137" s="996"/>
      <c r="O137" s="996"/>
      <c r="P137" s="995"/>
      <c r="Q137" s="995"/>
      <c r="R137" s="995"/>
      <c r="S137" s="995"/>
      <c r="T137" s="1397"/>
      <c r="U137" s="997" t="s">
        <v>146</v>
      </c>
      <c r="V137" s="997" t="s">
        <v>146</v>
      </c>
      <c r="W137" s="998"/>
      <c r="X137" s="1396"/>
      <c r="Y137" s="999"/>
      <c r="Z137" s="1000"/>
    </row>
    <row r="138" spans="1:26" s="848" customFormat="1" x14ac:dyDescent="0.2">
      <c r="A138" s="847"/>
      <c r="B138" s="815"/>
      <c r="C138" s="565"/>
      <c r="D138" s="815"/>
      <c r="E138" s="192"/>
      <c r="F138" s="779"/>
      <c r="G138" s="779"/>
      <c r="H138" s="779"/>
      <c r="I138" s="779"/>
      <c r="J138" s="779"/>
      <c r="K138" s="779"/>
      <c r="L138" s="805"/>
      <c r="M138" s="805"/>
      <c r="N138" s="805"/>
      <c r="O138" s="805"/>
      <c r="P138" s="805"/>
      <c r="Q138" s="805"/>
      <c r="R138" s="805"/>
      <c r="S138" s="805"/>
      <c r="T138" s="805"/>
      <c r="U138" s="805"/>
      <c r="V138" s="805"/>
      <c r="W138" s="805"/>
      <c r="X138" s="805"/>
      <c r="Y138" s="815"/>
    </row>
    <row r="139" spans="1:26" s="848" customFormat="1" x14ac:dyDescent="0.2">
      <c r="A139" s="847"/>
      <c r="B139" s="815"/>
      <c r="C139" s="565"/>
      <c r="D139" s="815"/>
      <c r="E139" s="199"/>
      <c r="F139" s="779"/>
      <c r="G139" s="779"/>
      <c r="H139" s="779"/>
      <c r="I139" s="779"/>
      <c r="J139" s="779"/>
      <c r="K139" s="779"/>
      <c r="L139" s="805"/>
      <c r="M139" s="805"/>
      <c r="N139" s="805"/>
      <c r="O139" s="805"/>
      <c r="P139" s="805"/>
      <c r="Q139" s="805"/>
      <c r="R139" s="805"/>
      <c r="S139" s="805"/>
      <c r="T139" s="805"/>
      <c r="U139" s="805"/>
      <c r="V139" s="805"/>
      <c r="W139" s="805"/>
      <c r="X139" s="805"/>
      <c r="Y139" s="815"/>
    </row>
    <row r="140" spans="1:26" s="848" customFormat="1" x14ac:dyDescent="0.2">
      <c r="A140" s="847"/>
      <c r="B140" s="815"/>
      <c r="C140" s="565" t="s">
        <v>2010</v>
      </c>
      <c r="D140" s="815"/>
      <c r="E140" s="337" t="s">
        <v>1448</v>
      </c>
      <c r="F140" s="779"/>
      <c r="G140" s="779"/>
      <c r="H140" s="779"/>
      <c r="I140" s="779"/>
      <c r="J140" s="779"/>
      <c r="K140" s="779"/>
      <c r="L140" s="805" t="s">
        <v>992</v>
      </c>
      <c r="M140" s="1396"/>
      <c r="N140" s="1396" t="s">
        <v>1400</v>
      </c>
      <c r="O140" s="1396"/>
      <c r="P140" s="995">
        <v>0</v>
      </c>
      <c r="Q140" s="995">
        <v>5</v>
      </c>
      <c r="R140" s="995">
        <v>0</v>
      </c>
      <c r="S140" s="996"/>
      <c r="T140" s="1397"/>
      <c r="U140" s="997" t="s">
        <v>146</v>
      </c>
      <c r="V140" s="997" t="s">
        <v>146</v>
      </c>
      <c r="W140" s="998"/>
      <c r="X140" s="1396"/>
      <c r="Y140" s="999"/>
      <c r="Z140" s="1000">
        <v>22</v>
      </c>
    </row>
    <row r="141" spans="1:26" s="848" customFormat="1" x14ac:dyDescent="0.2">
      <c r="A141" s="847"/>
      <c r="B141" s="815"/>
      <c r="C141" s="565"/>
      <c r="D141" s="815"/>
      <c r="E141" s="192"/>
      <c r="F141" s="779"/>
      <c r="G141" s="779"/>
      <c r="H141" s="779"/>
      <c r="I141" s="779"/>
      <c r="J141" s="779"/>
      <c r="K141" s="779"/>
      <c r="L141" s="805"/>
      <c r="M141" s="996"/>
      <c r="N141" s="996"/>
      <c r="O141" s="996"/>
      <c r="P141" s="995"/>
      <c r="Q141" s="995"/>
      <c r="R141" s="995"/>
      <c r="S141" s="995"/>
      <c r="T141" s="1397"/>
      <c r="U141" s="997" t="s">
        <v>146</v>
      </c>
      <c r="V141" s="997" t="s">
        <v>146</v>
      </c>
      <c r="W141" s="998"/>
      <c r="X141" s="1396"/>
      <c r="Y141" s="999"/>
      <c r="Z141" s="1000"/>
    </row>
    <row r="142" spans="1:26" s="848" customFormat="1" x14ac:dyDescent="0.2">
      <c r="A142" s="847"/>
      <c r="B142" s="815"/>
      <c r="C142" s="565"/>
      <c r="D142" s="815"/>
      <c r="E142" s="192"/>
      <c r="F142" s="779"/>
      <c r="G142" s="779"/>
      <c r="H142" s="779"/>
      <c r="I142" s="779"/>
      <c r="J142" s="779"/>
      <c r="K142" s="779"/>
      <c r="L142" s="805"/>
      <c r="M142" s="996"/>
      <c r="N142" s="996"/>
      <c r="O142" s="996"/>
      <c r="P142" s="995"/>
      <c r="Q142" s="995"/>
      <c r="R142" s="995"/>
      <c r="S142" s="995"/>
      <c r="T142" s="1397"/>
      <c r="U142" s="997" t="s">
        <v>146</v>
      </c>
      <c r="V142" s="997" t="s">
        <v>146</v>
      </c>
      <c r="W142" s="998"/>
      <c r="X142" s="1396"/>
      <c r="Y142" s="999"/>
      <c r="Z142" s="1000"/>
    </row>
    <row r="143" spans="1:26" s="848" customFormat="1" x14ac:dyDescent="0.2">
      <c r="A143" s="847"/>
      <c r="B143" s="815"/>
      <c r="C143" s="565"/>
      <c r="D143" s="815"/>
      <c r="E143" s="192"/>
      <c r="F143" s="779"/>
      <c r="G143" s="779"/>
      <c r="H143" s="779"/>
      <c r="I143" s="779"/>
      <c r="J143" s="779"/>
      <c r="K143" s="779"/>
      <c r="L143" s="805"/>
      <c r="M143" s="996"/>
      <c r="N143" s="996"/>
      <c r="O143" s="996"/>
      <c r="P143" s="995"/>
      <c r="Q143" s="995"/>
      <c r="R143" s="995"/>
      <c r="S143" s="995"/>
      <c r="T143" s="1397"/>
      <c r="U143" s="997" t="s">
        <v>146</v>
      </c>
      <c r="V143" s="997" t="s">
        <v>146</v>
      </c>
      <c r="W143" s="998"/>
      <c r="X143" s="1396"/>
      <c r="Y143" s="999"/>
      <c r="Z143" s="1000"/>
    </row>
    <row r="144" spans="1:26" s="848" customFormat="1" x14ac:dyDescent="0.2">
      <c r="A144" s="847"/>
      <c r="B144" s="815"/>
      <c r="C144" s="565"/>
      <c r="D144" s="815"/>
      <c r="E144" s="192"/>
      <c r="F144" s="779"/>
      <c r="G144" s="779"/>
      <c r="H144" s="779"/>
      <c r="I144" s="779"/>
      <c r="J144" s="779"/>
      <c r="K144" s="779"/>
      <c r="L144" s="805"/>
      <c r="M144" s="805"/>
      <c r="N144" s="805"/>
      <c r="O144" s="805"/>
      <c r="P144" s="805"/>
      <c r="Q144" s="805"/>
      <c r="R144" s="805"/>
      <c r="S144" s="805"/>
      <c r="T144" s="805"/>
      <c r="U144" s="805"/>
      <c r="V144" s="805"/>
      <c r="W144" s="805"/>
      <c r="X144" s="805"/>
      <c r="Y144" s="815"/>
    </row>
    <row r="145" spans="1:26" s="848" customFormat="1" x14ac:dyDescent="0.2">
      <c r="A145" s="847"/>
      <c r="B145" s="815"/>
      <c r="C145" s="565"/>
      <c r="D145" s="815"/>
      <c r="E145" s="199"/>
      <c r="F145" s="779"/>
      <c r="G145" s="779"/>
      <c r="H145" s="779"/>
      <c r="I145" s="779"/>
      <c r="J145" s="779"/>
      <c r="K145" s="779"/>
      <c r="L145" s="805"/>
      <c r="M145" s="805"/>
      <c r="N145" s="805"/>
      <c r="O145" s="805"/>
      <c r="P145" s="805"/>
      <c r="Q145" s="805"/>
      <c r="R145" s="805"/>
      <c r="S145" s="805"/>
      <c r="T145" s="805"/>
      <c r="U145" s="805"/>
      <c r="V145" s="805"/>
      <c r="W145" s="805"/>
      <c r="X145" s="805"/>
      <c r="Y145" s="815"/>
    </row>
    <row r="146" spans="1:26" s="848" customFormat="1" x14ac:dyDescent="0.2">
      <c r="A146" s="847"/>
      <c r="B146" s="815"/>
      <c r="C146" s="565" t="s">
        <v>1061</v>
      </c>
      <c r="D146" s="815"/>
      <c r="E146" s="337" t="s">
        <v>1091</v>
      </c>
      <c r="F146" s="779"/>
      <c r="G146" s="779"/>
      <c r="H146" s="779"/>
      <c r="I146" s="779"/>
      <c r="J146" s="779"/>
      <c r="K146" s="779"/>
      <c r="L146" s="805" t="s">
        <v>992</v>
      </c>
      <c r="M146" s="1396"/>
      <c r="N146" s="1396" t="s">
        <v>1400</v>
      </c>
      <c r="O146" s="1396"/>
      <c r="P146" s="995">
        <v>0</v>
      </c>
      <c r="Q146" s="995">
        <v>5</v>
      </c>
      <c r="R146" s="995">
        <v>0</v>
      </c>
      <c r="S146" s="996"/>
      <c r="T146" s="1397"/>
      <c r="U146" s="997" t="s">
        <v>146</v>
      </c>
      <c r="V146" s="997" t="s">
        <v>146</v>
      </c>
      <c r="W146" s="998"/>
      <c r="X146" s="1396"/>
      <c r="Y146" s="999"/>
      <c r="Z146" s="1000">
        <v>23</v>
      </c>
    </row>
    <row r="147" spans="1:26" s="848" customFormat="1" x14ac:dyDescent="0.2">
      <c r="A147" s="847"/>
      <c r="B147" s="815"/>
      <c r="C147" s="565"/>
      <c r="D147" s="815"/>
      <c r="E147" s="192"/>
      <c r="F147" s="779"/>
      <c r="G147" s="779"/>
      <c r="H147" s="779"/>
      <c r="I147" s="779"/>
      <c r="J147" s="779"/>
      <c r="K147" s="779"/>
      <c r="L147" s="805"/>
      <c r="M147" s="996"/>
      <c r="N147" s="996"/>
      <c r="O147" s="996"/>
      <c r="P147" s="995"/>
      <c r="Q147" s="995"/>
      <c r="R147" s="995"/>
      <c r="S147" s="995"/>
      <c r="T147" s="1397"/>
      <c r="U147" s="997" t="s">
        <v>146</v>
      </c>
      <c r="V147" s="997" t="s">
        <v>146</v>
      </c>
      <c r="W147" s="998"/>
      <c r="X147" s="1396"/>
      <c r="Y147" s="999"/>
      <c r="Z147" s="1000"/>
    </row>
    <row r="148" spans="1:26" s="848" customFormat="1" x14ac:dyDescent="0.2">
      <c r="A148" s="847"/>
      <c r="B148" s="815"/>
      <c r="C148" s="565"/>
      <c r="D148" s="815"/>
      <c r="E148" s="192"/>
      <c r="F148" s="779"/>
      <c r="G148" s="779"/>
      <c r="H148" s="779"/>
      <c r="I148" s="779"/>
      <c r="J148" s="779"/>
      <c r="K148" s="779"/>
      <c r="L148" s="805"/>
      <c r="M148" s="996"/>
      <c r="N148" s="996"/>
      <c r="O148" s="996"/>
      <c r="P148" s="995"/>
      <c r="Q148" s="995"/>
      <c r="R148" s="995"/>
      <c r="S148" s="995"/>
      <c r="T148" s="1397"/>
      <c r="U148" s="997" t="s">
        <v>146</v>
      </c>
      <c r="V148" s="997" t="s">
        <v>146</v>
      </c>
      <c r="W148" s="998"/>
      <c r="X148" s="1396"/>
      <c r="Y148" s="999"/>
      <c r="Z148" s="1000"/>
    </row>
    <row r="149" spans="1:26" s="848" customFormat="1" x14ac:dyDescent="0.2">
      <c r="A149" s="847"/>
      <c r="B149" s="815"/>
      <c r="C149" s="565"/>
      <c r="D149" s="815"/>
      <c r="E149" s="192"/>
      <c r="F149" s="779"/>
      <c r="G149" s="779"/>
      <c r="H149" s="779"/>
      <c r="I149" s="779"/>
      <c r="J149" s="779"/>
      <c r="K149" s="779"/>
      <c r="L149" s="805"/>
      <c r="M149" s="996"/>
      <c r="N149" s="996"/>
      <c r="O149" s="996"/>
      <c r="P149" s="995"/>
      <c r="Q149" s="995"/>
      <c r="R149" s="995"/>
      <c r="S149" s="995"/>
      <c r="T149" s="1397"/>
      <c r="U149" s="997" t="s">
        <v>146</v>
      </c>
      <c r="V149" s="997" t="s">
        <v>146</v>
      </c>
      <c r="W149" s="998"/>
      <c r="X149" s="1396"/>
      <c r="Y149" s="999"/>
      <c r="Z149" s="1000"/>
    </row>
    <row r="150" spans="1:26" s="848" customFormat="1" x14ac:dyDescent="0.2">
      <c r="A150" s="847"/>
      <c r="B150" s="815"/>
      <c r="C150" s="565"/>
      <c r="D150" s="815"/>
      <c r="E150" s="192"/>
      <c r="F150" s="779"/>
      <c r="G150" s="779"/>
      <c r="H150" s="779"/>
      <c r="I150" s="779"/>
      <c r="J150" s="779"/>
      <c r="K150" s="779"/>
      <c r="L150" s="805"/>
      <c r="M150" s="805"/>
      <c r="N150" s="805"/>
      <c r="O150" s="805"/>
      <c r="P150" s="805"/>
      <c r="Q150" s="805"/>
      <c r="R150" s="805"/>
      <c r="S150" s="805"/>
      <c r="T150" s="805"/>
      <c r="U150" s="805"/>
      <c r="V150" s="805"/>
      <c r="W150" s="805"/>
      <c r="X150" s="805"/>
      <c r="Y150" s="815"/>
    </row>
    <row r="151" spans="1:26" s="848" customFormat="1" x14ac:dyDescent="0.2">
      <c r="A151" s="847"/>
      <c r="B151" s="815"/>
      <c r="C151" s="565"/>
      <c r="D151" s="815"/>
      <c r="E151" s="199" t="s">
        <v>112</v>
      </c>
      <c r="F151" s="779"/>
      <c r="G151" s="779"/>
      <c r="H151" s="779"/>
      <c r="I151" s="779"/>
      <c r="J151" s="779"/>
      <c r="K151" s="779"/>
      <c r="L151" s="805"/>
      <c r="M151" s="805"/>
      <c r="N151" s="805"/>
      <c r="O151" s="805"/>
      <c r="P151" s="805"/>
      <c r="Q151" s="805"/>
      <c r="R151" s="805"/>
      <c r="S151" s="805"/>
      <c r="T151" s="805"/>
      <c r="U151" s="805"/>
      <c r="V151" s="805"/>
      <c r="W151" s="805"/>
      <c r="X151" s="805"/>
      <c r="Y151" s="815"/>
    </row>
    <row r="152" spans="1:26" s="1000" customFormat="1" x14ac:dyDescent="0.2">
      <c r="A152" s="847"/>
      <c r="B152" s="815"/>
      <c r="C152" s="565" t="s">
        <v>2008</v>
      </c>
      <c r="D152" s="815"/>
      <c r="E152" s="337" t="s">
        <v>1092</v>
      </c>
      <c r="F152" s="779"/>
      <c r="G152" s="779"/>
      <c r="H152" s="779"/>
      <c r="I152" s="779"/>
      <c r="J152" s="779"/>
      <c r="K152" s="779"/>
      <c r="L152" s="805" t="s">
        <v>992</v>
      </c>
      <c r="M152" s="1396"/>
      <c r="N152" s="1396" t="s">
        <v>730</v>
      </c>
      <c r="O152" s="1396"/>
      <c r="P152" s="995">
        <v>0</v>
      </c>
      <c r="Q152" s="995">
        <v>27</v>
      </c>
      <c r="R152" s="995">
        <v>0</v>
      </c>
      <c r="S152" s="996"/>
      <c r="T152" s="1397"/>
      <c r="U152" s="997" t="s">
        <v>146</v>
      </c>
      <c r="V152" s="997" t="s">
        <v>146</v>
      </c>
      <c r="W152" s="998"/>
      <c r="X152" s="1396"/>
      <c r="Y152" s="999"/>
      <c r="Z152" s="1000">
        <v>24</v>
      </c>
    </row>
    <row r="153" spans="1:26" s="1000" customFormat="1" x14ac:dyDescent="0.2">
      <c r="A153" s="847"/>
      <c r="B153" s="815"/>
      <c r="C153" s="565"/>
      <c r="D153" s="815"/>
      <c r="E153" s="192"/>
      <c r="F153" s="779"/>
      <c r="G153" s="779"/>
      <c r="H153" s="779"/>
      <c r="I153" s="779"/>
      <c r="J153" s="779"/>
      <c r="K153" s="779"/>
      <c r="L153" s="805"/>
      <c r="M153" s="996"/>
      <c r="N153" s="996"/>
      <c r="O153" s="996"/>
      <c r="P153" s="995"/>
      <c r="Q153" s="995"/>
      <c r="R153" s="995"/>
      <c r="S153" s="995"/>
      <c r="T153" s="1397"/>
      <c r="U153" s="997" t="s">
        <v>146</v>
      </c>
      <c r="V153" s="997" t="s">
        <v>146</v>
      </c>
      <c r="W153" s="998"/>
      <c r="X153" s="1396"/>
      <c r="Y153" s="999"/>
    </row>
    <row r="154" spans="1:26" s="1000" customFormat="1" x14ac:dyDescent="0.2">
      <c r="A154" s="847"/>
      <c r="B154" s="815"/>
      <c r="C154" s="565"/>
      <c r="D154" s="815"/>
      <c r="E154" s="192"/>
      <c r="F154" s="779"/>
      <c r="G154" s="779"/>
      <c r="H154" s="779"/>
      <c r="I154" s="779"/>
      <c r="J154" s="779"/>
      <c r="K154" s="779"/>
      <c r="L154" s="805"/>
      <c r="M154" s="996"/>
      <c r="N154" s="996"/>
      <c r="O154" s="996"/>
      <c r="P154" s="995"/>
      <c r="Q154" s="995"/>
      <c r="R154" s="995"/>
      <c r="S154" s="995"/>
      <c r="T154" s="1397"/>
      <c r="U154" s="997" t="s">
        <v>146</v>
      </c>
      <c r="V154" s="997" t="s">
        <v>146</v>
      </c>
      <c r="W154" s="998"/>
      <c r="X154" s="1396"/>
      <c r="Y154" s="999"/>
    </row>
    <row r="155" spans="1:26" s="1000" customFormat="1" x14ac:dyDescent="0.2">
      <c r="A155" s="847"/>
      <c r="B155" s="815"/>
      <c r="C155" s="565"/>
      <c r="D155" s="815"/>
      <c r="E155" s="192"/>
      <c r="F155" s="779"/>
      <c r="G155" s="779"/>
      <c r="H155" s="779"/>
      <c r="I155" s="779"/>
      <c r="J155" s="779"/>
      <c r="K155" s="779"/>
      <c r="L155" s="805"/>
      <c r="M155" s="996"/>
      <c r="N155" s="996"/>
      <c r="O155" s="996"/>
      <c r="P155" s="995"/>
      <c r="Q155" s="995"/>
      <c r="R155" s="995"/>
      <c r="S155" s="995"/>
      <c r="T155" s="1397"/>
      <c r="U155" s="997" t="s">
        <v>146</v>
      </c>
      <c r="V155" s="997" t="s">
        <v>146</v>
      </c>
      <c r="W155" s="998"/>
      <c r="X155" s="1396"/>
      <c r="Y155" s="999"/>
    </row>
    <row r="156" spans="1:26" s="848" customFormat="1" x14ac:dyDescent="0.2">
      <c r="A156" s="847"/>
      <c r="B156" s="815"/>
      <c r="C156" s="565"/>
      <c r="D156" s="815"/>
      <c r="E156" s="192"/>
      <c r="F156" s="779"/>
      <c r="G156" s="779"/>
      <c r="H156" s="779"/>
      <c r="I156" s="779"/>
      <c r="J156" s="779"/>
      <c r="K156" s="779"/>
      <c r="L156" s="805"/>
      <c r="M156" s="805"/>
      <c r="N156" s="805"/>
      <c r="O156" s="805"/>
      <c r="P156" s="805"/>
      <c r="Q156" s="805"/>
      <c r="R156" s="805"/>
      <c r="S156" s="805"/>
      <c r="T156" s="805"/>
      <c r="U156" s="805"/>
      <c r="V156" s="805"/>
      <c r="W156" s="805"/>
      <c r="X156" s="805"/>
      <c r="Y156" s="815"/>
    </row>
    <row r="157" spans="1:26" s="96" customFormat="1" x14ac:dyDescent="0.2">
      <c r="A157" s="558"/>
      <c r="B157" s="562"/>
      <c r="C157" s="565"/>
      <c r="D157" s="562"/>
      <c r="E157" s="199" t="s">
        <v>1474</v>
      </c>
      <c r="F157" s="192"/>
      <c r="G157" s="192"/>
      <c r="H157" s="192"/>
      <c r="I157" s="192"/>
      <c r="J157" s="192"/>
      <c r="K157" s="192"/>
      <c r="L157" s="244"/>
      <c r="M157" s="244"/>
      <c r="N157" s="244"/>
      <c r="O157" s="244"/>
      <c r="P157" s="244"/>
      <c r="Q157" s="244"/>
      <c r="R157" s="244"/>
      <c r="S157" s="244"/>
      <c r="T157" s="244"/>
      <c r="U157" s="244"/>
      <c r="V157" s="244"/>
      <c r="W157" s="244"/>
      <c r="X157" s="244"/>
      <c r="Y157" s="562"/>
    </row>
    <row r="158" spans="1:26" s="96" customFormat="1" x14ac:dyDescent="0.2">
      <c r="A158" s="558"/>
      <c r="B158" s="562"/>
      <c r="C158" s="565" t="s">
        <v>1159</v>
      </c>
      <c r="D158" s="562"/>
      <c r="E158" s="337" t="s">
        <v>1472</v>
      </c>
      <c r="F158" s="192"/>
      <c r="G158" s="192"/>
      <c r="H158" s="192"/>
      <c r="I158" s="192"/>
      <c r="J158" s="192"/>
      <c r="K158" s="192"/>
      <c r="L158" s="244" t="s">
        <v>992</v>
      </c>
      <c r="M158" s="1394"/>
      <c r="N158" s="1394" t="s">
        <v>1400</v>
      </c>
      <c r="O158" s="1394"/>
      <c r="P158" s="194">
        <v>0</v>
      </c>
      <c r="Q158" s="194">
        <v>5</v>
      </c>
      <c r="R158" s="194">
        <v>0</v>
      </c>
      <c r="S158" s="244"/>
      <c r="T158" s="1395"/>
      <c r="U158" s="663" t="s">
        <v>146</v>
      </c>
      <c r="V158" s="663" t="s">
        <v>146</v>
      </c>
      <c r="W158" s="661"/>
      <c r="X158" s="1394"/>
      <c r="Y158" s="562"/>
      <c r="Z158" s="96">
        <v>12</v>
      </c>
    </row>
    <row r="159" spans="1:26" s="96" customFormat="1" x14ac:dyDescent="0.2">
      <c r="A159" s="558"/>
      <c r="B159" s="562"/>
      <c r="C159" s="565"/>
      <c r="D159" s="562"/>
      <c r="E159" s="192"/>
      <c r="F159" s="192"/>
      <c r="G159" s="192"/>
      <c r="H159" s="192"/>
      <c r="I159" s="192"/>
      <c r="J159" s="192"/>
      <c r="K159" s="192"/>
      <c r="L159" s="244"/>
      <c r="M159" s="244"/>
      <c r="N159" s="244"/>
      <c r="O159" s="244"/>
      <c r="P159" s="194"/>
      <c r="Q159" s="194"/>
      <c r="R159" s="194"/>
      <c r="S159" s="194"/>
      <c r="T159" s="1395"/>
      <c r="U159" s="663" t="s">
        <v>146</v>
      </c>
      <c r="V159" s="663" t="s">
        <v>146</v>
      </c>
      <c r="W159" s="661"/>
      <c r="X159" s="1394"/>
      <c r="Y159" s="562"/>
    </row>
    <row r="160" spans="1:26" s="96" customFormat="1" x14ac:dyDescent="0.2">
      <c r="A160" s="558"/>
      <c r="B160" s="562"/>
      <c r="C160" s="565"/>
      <c r="D160" s="562"/>
      <c r="E160" s="192"/>
      <c r="F160" s="192"/>
      <c r="G160" s="192"/>
      <c r="H160" s="192"/>
      <c r="I160" s="192"/>
      <c r="J160" s="192"/>
      <c r="K160" s="192"/>
      <c r="L160" s="244"/>
      <c r="M160" s="244"/>
      <c r="N160" s="244"/>
      <c r="O160" s="244"/>
      <c r="P160" s="194"/>
      <c r="Q160" s="194"/>
      <c r="R160" s="194"/>
      <c r="S160" s="194"/>
      <c r="T160" s="1395"/>
      <c r="U160" s="663" t="s">
        <v>146</v>
      </c>
      <c r="V160" s="663" t="s">
        <v>146</v>
      </c>
      <c r="W160" s="661"/>
      <c r="X160" s="1394"/>
      <c r="Y160" s="562"/>
    </row>
    <row r="161" spans="1:25" s="96" customFormat="1" x14ac:dyDescent="0.2">
      <c r="A161" s="558"/>
      <c r="B161" s="562"/>
      <c r="C161" s="565"/>
      <c r="D161" s="562"/>
      <c r="E161" s="192"/>
      <c r="F161" s="192"/>
      <c r="G161" s="192"/>
      <c r="H161" s="192"/>
      <c r="I161" s="192"/>
      <c r="J161" s="192"/>
      <c r="K161" s="192"/>
      <c r="L161" s="244"/>
      <c r="M161" s="244"/>
      <c r="N161" s="244"/>
      <c r="O161" s="244"/>
      <c r="P161" s="194"/>
      <c r="Q161" s="194"/>
      <c r="R161" s="194"/>
      <c r="S161" s="194"/>
      <c r="T161" s="1395"/>
      <c r="U161" s="663" t="s">
        <v>146</v>
      </c>
      <c r="V161" s="663" t="s">
        <v>146</v>
      </c>
      <c r="W161" s="661"/>
      <c r="X161" s="1394"/>
      <c r="Y161" s="562"/>
    </row>
    <row r="162" spans="1:25" s="656" customFormat="1" x14ac:dyDescent="0.2">
      <c r="A162" s="660"/>
      <c r="B162" s="562"/>
      <c r="C162" s="565"/>
      <c r="D162" s="562"/>
      <c r="E162" s="192"/>
      <c r="F162" s="192"/>
      <c r="G162" s="192"/>
      <c r="H162" s="192"/>
      <c r="I162" s="192"/>
      <c r="J162" s="192"/>
      <c r="K162" s="192"/>
      <c r="L162" s="244"/>
      <c r="M162" s="197"/>
      <c r="N162" s="197"/>
      <c r="O162" s="197"/>
      <c r="P162" s="244"/>
      <c r="Q162" s="244"/>
      <c r="R162" s="244"/>
      <c r="S162" s="244"/>
      <c r="T162" s="197"/>
      <c r="U162" s="197"/>
      <c r="V162" s="197"/>
      <c r="W162" s="197"/>
      <c r="X162" s="662"/>
      <c r="Y162" s="562"/>
    </row>
    <row r="163" spans="1:25" s="617" customFormat="1" x14ac:dyDescent="0.2">
      <c r="A163" s="571"/>
      <c r="B163" s="158"/>
      <c r="C163" s="157"/>
      <c r="D163" s="158"/>
      <c r="E163" s="192"/>
      <c r="F163" s="192"/>
      <c r="G163" s="192"/>
      <c r="H163" s="192"/>
      <c r="I163" s="192"/>
      <c r="J163" s="192"/>
      <c r="K163" s="192"/>
      <c r="L163" s="192"/>
      <c r="M163" s="198"/>
      <c r="N163" s="198"/>
      <c r="O163" s="198"/>
      <c r="P163" s="192"/>
      <c r="Q163" s="192"/>
      <c r="R163" s="192"/>
      <c r="S163" s="192"/>
      <c r="T163" s="198"/>
      <c r="U163" s="198"/>
      <c r="V163" s="198"/>
      <c r="W163" s="198"/>
      <c r="X163" s="289"/>
      <c r="Y163" s="158"/>
    </row>
    <row r="164" spans="1:25" s="617" customFormat="1" x14ac:dyDescent="0.2">
      <c r="A164" s="571"/>
      <c r="C164" s="657"/>
      <c r="M164" s="658"/>
      <c r="N164" s="658"/>
      <c r="O164" s="658"/>
      <c r="T164" s="658"/>
      <c r="U164" s="658"/>
      <c r="V164" s="658"/>
      <c r="W164" s="658"/>
      <c r="X164" s="659"/>
    </row>
    <row r="165" spans="1:25" hidden="1" x14ac:dyDescent="0.2"/>
    <row r="166" spans="1:25" hidden="1" x14ac:dyDescent="0.2"/>
    <row r="167" spans="1:25" hidden="1" x14ac:dyDescent="0.2"/>
    <row r="168" spans="1:25" hidden="1" x14ac:dyDescent="0.2"/>
    <row r="169" spans="1:25" hidden="1" x14ac:dyDescent="0.2"/>
    <row r="170" spans="1:25" hidden="1" x14ac:dyDescent="0.2"/>
    <row r="171" spans="1:25" hidden="1" x14ac:dyDescent="0.2"/>
    <row r="172" spans="1:25" hidden="1" x14ac:dyDescent="0.2"/>
    <row r="173" spans="1:25" hidden="1" x14ac:dyDescent="0.2"/>
    <row r="174" spans="1:25" hidden="1" x14ac:dyDescent="0.2"/>
    <row r="175" spans="1:25" hidden="1" x14ac:dyDescent="0.2"/>
    <row r="176" spans="1:25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3"/>
  </sheetPr>
  <dimension ref="B1:H68"/>
  <sheetViews>
    <sheetView showGridLines="0" workbookViewId="0"/>
  </sheetViews>
  <sheetFormatPr defaultColWidth="0" defaultRowHeight="12.75" zeroHeight="1" x14ac:dyDescent="0.2"/>
  <cols>
    <col min="1" max="1" width="1.85546875" customWidth="1"/>
    <col min="2" max="2" width="1.42578125" customWidth="1"/>
    <col min="3" max="3" width="9.140625" customWidth="1"/>
    <col min="4" max="4" width="3.5703125" hidden="1" customWidth="1"/>
    <col min="5" max="5" width="48.42578125" customWidth="1"/>
    <col min="6" max="6" width="11.7109375" customWidth="1"/>
    <col min="7" max="7" width="14.28515625" customWidth="1"/>
    <col min="8" max="8" width="1.42578125" customWidth="1"/>
    <col min="9" max="9" width="2.140625" customWidth="1"/>
  </cols>
  <sheetData>
    <row r="1" spans="2:8" x14ac:dyDescent="0.2">
      <c r="B1" s="166"/>
      <c r="C1" s="700" t="e">
        <v>#REF!</v>
      </c>
      <c r="D1" s="127"/>
      <c r="E1" s="168"/>
      <c r="G1" s="724">
        <v>42893.649814699071</v>
      </c>
    </row>
    <row r="2" spans="2:8" ht="6" customHeight="1" x14ac:dyDescent="0.2">
      <c r="B2" s="1152"/>
      <c r="C2" s="1117" t="e">
        <v>#REF!</v>
      </c>
      <c r="D2" s="1152"/>
      <c r="E2" s="1155"/>
      <c r="F2" s="1172"/>
      <c r="G2" s="1172"/>
      <c r="H2" s="1152"/>
    </row>
    <row r="3" spans="2:8" ht="18" customHeight="1" x14ac:dyDescent="0.2">
      <c r="B3" s="1158"/>
      <c r="C3" s="1134" t="e">
        <v>#REF!</v>
      </c>
      <c r="D3" s="1158"/>
      <c r="E3" s="1161"/>
      <c r="F3" s="1137"/>
      <c r="G3" s="1137" t="s">
        <v>1659</v>
      </c>
      <c r="H3" s="1158"/>
    </row>
    <row r="4" spans="2:8" ht="15" customHeight="1" x14ac:dyDescent="0.2">
      <c r="B4" s="1138"/>
      <c r="C4" s="1139" t="e">
        <v>#REF!</v>
      </c>
      <c r="D4" s="1141"/>
      <c r="E4" s="1163"/>
      <c r="F4" s="1143"/>
      <c r="G4" s="1143" t="s">
        <v>187</v>
      </c>
      <c r="H4" s="1138"/>
    </row>
    <row r="5" spans="2:8" ht="11.1" customHeight="1" x14ac:dyDescent="0.2">
      <c r="B5" s="1141"/>
      <c r="C5" s="1144" t="e">
        <v>#REF!</v>
      </c>
      <c r="D5" s="1141"/>
      <c r="E5" s="1163"/>
      <c r="F5" s="1147"/>
      <c r="G5" s="1147" t="s">
        <v>2133</v>
      </c>
      <c r="H5" s="1141"/>
    </row>
    <row r="6" spans="2:8" ht="4.5" customHeight="1" x14ac:dyDescent="0.2">
      <c r="B6" s="1141"/>
      <c r="C6" s="1144"/>
      <c r="D6" s="1141"/>
      <c r="E6" s="1163"/>
      <c r="F6" s="1147"/>
      <c r="G6" s="1147"/>
      <c r="H6" s="1141"/>
    </row>
    <row r="7" spans="2:8" hidden="1" x14ac:dyDescent="0.2">
      <c r="B7" s="1207"/>
      <c r="C7" s="1207"/>
      <c r="D7" s="1207"/>
      <c r="E7" s="158"/>
      <c r="F7" s="158"/>
      <c r="G7" s="226"/>
      <c r="H7" s="226"/>
    </row>
    <row r="8" spans="2:8" hidden="1" x14ac:dyDescent="0.2">
      <c r="B8" s="1207"/>
      <c r="C8" s="1207"/>
      <c r="D8" s="1207"/>
      <c r="E8" s="158"/>
      <c r="F8" s="158"/>
      <c r="G8" s="226"/>
      <c r="H8" s="226"/>
    </row>
    <row r="9" spans="2:8" hidden="1" x14ac:dyDescent="0.2">
      <c r="B9" s="1207"/>
      <c r="C9" s="1207"/>
      <c r="D9" s="1207"/>
      <c r="E9" s="158"/>
      <c r="F9" s="158"/>
      <c r="G9" s="226"/>
      <c r="H9" s="226"/>
    </row>
    <row r="10" spans="2:8" hidden="1" x14ac:dyDescent="0.2">
      <c r="B10" s="1207"/>
      <c r="C10" s="1207"/>
      <c r="D10" s="1207"/>
      <c r="E10" s="158"/>
      <c r="F10" s="158"/>
      <c r="G10" s="226"/>
      <c r="H10" s="226"/>
    </row>
    <row r="11" spans="2:8" ht="13.5" customHeight="1" x14ac:dyDescent="0.2">
      <c r="B11" s="1207"/>
      <c r="C11" s="1283" t="s">
        <v>2312</v>
      </c>
      <c r="D11" s="1266"/>
      <c r="E11" s="1265"/>
      <c r="F11" s="158"/>
      <c r="G11" s="226"/>
      <c r="H11" s="226"/>
    </row>
    <row r="12" spans="2:8" x14ac:dyDescent="0.2">
      <c r="B12" s="1207"/>
      <c r="C12" s="1280" t="s">
        <v>2134</v>
      </c>
      <c r="D12" s="1207"/>
      <c r="E12" s="158"/>
      <c r="F12" s="158"/>
      <c r="G12" s="226"/>
      <c r="H12" s="226"/>
    </row>
    <row r="13" spans="2:8" ht="7.5" customHeight="1" x14ac:dyDescent="0.2">
      <c r="B13" s="1207"/>
      <c r="C13" s="1207"/>
      <c r="D13" s="1207"/>
      <c r="E13" s="158"/>
      <c r="F13" s="158"/>
      <c r="G13" s="226"/>
      <c r="H13" s="226"/>
    </row>
    <row r="14" spans="2:8" ht="38.25" x14ac:dyDescent="0.2">
      <c r="B14" s="1207"/>
      <c r="C14" s="1207"/>
      <c r="D14" s="1207"/>
      <c r="E14" s="1247" t="s">
        <v>2149</v>
      </c>
      <c r="F14" s="1277" t="s">
        <v>2317</v>
      </c>
      <c r="G14" s="1248" t="s">
        <v>2314</v>
      </c>
      <c r="H14" s="226"/>
    </row>
    <row r="15" spans="2:8" x14ac:dyDescent="0.2">
      <c r="B15" s="1207"/>
      <c r="C15" s="1263" t="s">
        <v>2148</v>
      </c>
      <c r="D15" s="1207"/>
      <c r="E15" s="1217" t="s">
        <v>2150</v>
      </c>
      <c r="F15" s="1218">
        <v>5.0000000000000001E-3</v>
      </c>
      <c r="G15" s="1219"/>
      <c r="H15" s="226"/>
    </row>
    <row r="16" spans="2:8" x14ac:dyDescent="0.2">
      <c r="B16" s="1207"/>
      <c r="C16" s="1263" t="s">
        <v>2148</v>
      </c>
      <c r="D16" s="1207"/>
      <c r="E16" s="1220" t="s">
        <v>2151</v>
      </c>
      <c r="F16" s="1221">
        <v>0.01</v>
      </c>
      <c r="G16" s="1222"/>
      <c r="H16" s="226"/>
    </row>
    <row r="17" spans="2:8" x14ac:dyDescent="0.2">
      <c r="B17" s="1207"/>
      <c r="C17" s="1263" t="s">
        <v>2148</v>
      </c>
      <c r="D17" s="1207"/>
      <c r="E17" s="1217" t="s">
        <v>2152</v>
      </c>
      <c r="F17" s="1218">
        <v>0.02</v>
      </c>
      <c r="G17" s="1219"/>
      <c r="H17" s="226"/>
    </row>
    <row r="18" spans="2:8" x14ac:dyDescent="0.2">
      <c r="B18" s="1207"/>
      <c r="C18" s="1263" t="s">
        <v>2148</v>
      </c>
      <c r="D18" s="1207"/>
      <c r="E18" s="1249" t="s">
        <v>2153</v>
      </c>
      <c r="F18" s="1250"/>
      <c r="G18" s="1251">
        <v>0</v>
      </c>
      <c r="H18" s="226"/>
    </row>
    <row r="19" spans="2:8" x14ac:dyDescent="0.2">
      <c r="B19" s="1207"/>
      <c r="C19" s="1263" t="s">
        <v>2148</v>
      </c>
      <c r="D19" s="1207"/>
      <c r="E19" s="1217" t="s">
        <v>2135</v>
      </c>
      <c r="F19" s="1223"/>
      <c r="G19" s="1219"/>
      <c r="H19" s="226"/>
    </row>
    <row r="20" spans="2:8" x14ac:dyDescent="0.2">
      <c r="B20" s="1207"/>
      <c r="C20" s="1263" t="s">
        <v>2148</v>
      </c>
      <c r="D20" s="1207"/>
      <c r="E20" s="1249" t="s">
        <v>2154</v>
      </c>
      <c r="F20" s="1250"/>
      <c r="G20" s="1252">
        <v>0</v>
      </c>
      <c r="H20" s="226"/>
    </row>
    <row r="21" spans="2:8" ht="3.75" customHeight="1" x14ac:dyDescent="0.2">
      <c r="B21" s="1207"/>
      <c r="C21" s="1263"/>
      <c r="D21" s="1207"/>
      <c r="E21" s="1217"/>
      <c r="F21" s="1224"/>
      <c r="G21" s="1225"/>
      <c r="H21" s="226"/>
    </row>
    <row r="22" spans="2:8" x14ac:dyDescent="0.2">
      <c r="B22" s="1207"/>
      <c r="C22" s="1263" t="s">
        <v>2148</v>
      </c>
      <c r="D22" s="1207"/>
      <c r="E22" s="1217" t="s">
        <v>2155</v>
      </c>
      <c r="F22" s="1223"/>
      <c r="G22" s="1225"/>
      <c r="H22" s="226"/>
    </row>
    <row r="23" spans="2:8" ht="7.5" customHeight="1" x14ac:dyDescent="0.2">
      <c r="B23" s="1207"/>
      <c r="C23" s="1263"/>
      <c r="D23" s="1207"/>
      <c r="E23" s="160"/>
      <c r="F23" s="1226"/>
      <c r="G23" s="226"/>
      <c r="H23" s="226"/>
    </row>
    <row r="24" spans="2:8" ht="12.75" customHeight="1" x14ac:dyDescent="0.2">
      <c r="B24" s="1207"/>
      <c r="C24" s="1263"/>
      <c r="D24" s="1207"/>
      <c r="E24" s="1267" t="s">
        <v>2313</v>
      </c>
      <c r="F24" s="1226"/>
      <c r="G24" s="226"/>
      <c r="H24" s="226"/>
    </row>
    <row r="25" spans="2:8" ht="6" customHeight="1" x14ac:dyDescent="0.2">
      <c r="B25" s="1207"/>
      <c r="C25" s="1263"/>
      <c r="D25" s="1207"/>
      <c r="E25" s="1267"/>
      <c r="F25" s="1226"/>
      <c r="G25" s="226"/>
      <c r="H25" s="226"/>
    </row>
    <row r="26" spans="2:8" ht="27" x14ac:dyDescent="0.2">
      <c r="B26" s="1207"/>
      <c r="C26" s="1263"/>
      <c r="D26" s="1207"/>
      <c r="E26" s="1253" t="s">
        <v>2149</v>
      </c>
      <c r="F26" s="1278" t="s">
        <v>2316</v>
      </c>
      <c r="G26" s="1248" t="s">
        <v>2315</v>
      </c>
      <c r="H26" s="226"/>
    </row>
    <row r="27" spans="2:8" x14ac:dyDescent="0.2">
      <c r="B27" s="1207"/>
      <c r="C27" s="1263" t="s">
        <v>2148</v>
      </c>
      <c r="D27" s="1207"/>
      <c r="E27" s="1217" t="s">
        <v>2150</v>
      </c>
      <c r="F27" s="1227">
        <v>5.0000000000000001E-3</v>
      </c>
      <c r="G27" s="1222"/>
      <c r="H27" s="226"/>
    </row>
    <row r="28" spans="2:8" x14ac:dyDescent="0.2">
      <c r="B28" s="1207"/>
      <c r="C28" s="1263" t="s">
        <v>2148</v>
      </c>
      <c r="D28" s="1207"/>
      <c r="E28" s="1217" t="s">
        <v>2156</v>
      </c>
      <c r="F28" s="1228">
        <v>0.01</v>
      </c>
      <c r="G28" s="1219"/>
      <c r="H28" s="226"/>
    </row>
    <row r="29" spans="2:8" x14ac:dyDescent="0.2">
      <c r="B29" s="1207"/>
      <c r="C29" s="1263" t="s">
        <v>2148</v>
      </c>
      <c r="D29" s="1207"/>
      <c r="E29" s="1217" t="s">
        <v>2157</v>
      </c>
      <c r="F29" s="1228">
        <v>1.4999999999999999E-2</v>
      </c>
      <c r="G29" s="1219">
        <v>20</v>
      </c>
      <c r="H29" s="226"/>
    </row>
    <row r="30" spans="2:8" x14ac:dyDescent="0.2">
      <c r="B30" s="1207"/>
      <c r="C30" s="1263" t="s">
        <v>2148</v>
      </c>
      <c r="D30" s="1207"/>
      <c r="E30" s="1217" t="s">
        <v>2158</v>
      </c>
      <c r="F30" s="1228">
        <v>0.01</v>
      </c>
      <c r="G30" s="1219"/>
      <c r="H30" s="226"/>
    </row>
    <row r="31" spans="2:8" x14ac:dyDescent="0.2">
      <c r="B31" s="1207"/>
      <c r="C31" s="1263" t="s">
        <v>2148</v>
      </c>
      <c r="D31" s="1207"/>
      <c r="E31" s="1217" t="s">
        <v>2310</v>
      </c>
      <c r="F31" s="1254"/>
      <c r="G31" s="1251">
        <v>20</v>
      </c>
      <c r="H31" s="226"/>
    </row>
    <row r="32" spans="2:8" x14ac:dyDescent="0.2">
      <c r="B32" s="1207"/>
      <c r="C32" s="1263" t="s">
        <v>2148</v>
      </c>
      <c r="D32" s="1207"/>
      <c r="E32" s="1220" t="s">
        <v>2143</v>
      </c>
      <c r="F32" s="1254"/>
      <c r="G32" s="1219"/>
      <c r="H32" s="226"/>
    </row>
    <row r="33" spans="2:8" x14ac:dyDescent="0.2">
      <c r="B33" s="1207"/>
      <c r="C33" s="1263" t="s">
        <v>2148</v>
      </c>
      <c r="D33" s="1207"/>
      <c r="E33" s="1220" t="s">
        <v>2311</v>
      </c>
      <c r="F33" s="1255"/>
      <c r="G33" s="1256">
        <v>20</v>
      </c>
      <c r="H33" s="226"/>
    </row>
    <row r="34" spans="2:8" ht="4.5" customHeight="1" x14ac:dyDescent="0.2">
      <c r="B34" s="1207"/>
      <c r="C34" s="1263"/>
      <c r="D34" s="1207"/>
      <c r="E34" s="1229"/>
      <c r="F34" s="281"/>
      <c r="G34" s="1230"/>
      <c r="H34" s="226"/>
    </row>
    <row r="35" spans="2:8" x14ac:dyDescent="0.2">
      <c r="B35" s="1207"/>
      <c r="C35" s="1263" t="s">
        <v>2148</v>
      </c>
      <c r="D35" s="1207"/>
      <c r="E35" s="1220" t="s">
        <v>2155</v>
      </c>
      <c r="F35" s="1231"/>
      <c r="G35" s="226"/>
      <c r="H35" s="226"/>
    </row>
    <row r="36" spans="2:8" ht="3" customHeight="1" x14ac:dyDescent="0.2">
      <c r="B36" s="1207"/>
      <c r="C36" s="1263"/>
      <c r="D36" s="1207"/>
      <c r="E36" s="1232"/>
      <c r="F36" s="1232"/>
      <c r="G36" s="1233"/>
      <c r="H36" s="226"/>
    </row>
    <row r="37" spans="2:8" x14ac:dyDescent="0.2">
      <c r="B37" s="1207"/>
      <c r="C37" s="1263" t="s">
        <v>2148</v>
      </c>
      <c r="D37" s="1207"/>
      <c r="E37" s="1234"/>
      <c r="F37" s="1235" t="s">
        <v>2136</v>
      </c>
      <c r="G37" s="1236"/>
      <c r="H37" s="226"/>
    </row>
    <row r="38" spans="2:8" ht="3.75" customHeight="1" x14ac:dyDescent="0.2">
      <c r="B38" s="1207"/>
      <c r="C38" s="1263"/>
      <c r="D38" s="1207"/>
      <c r="E38" s="1234"/>
      <c r="F38" s="1235"/>
      <c r="G38" s="1237"/>
      <c r="H38" s="226"/>
    </row>
    <row r="39" spans="2:8" x14ac:dyDescent="0.2">
      <c r="B39" s="1207"/>
      <c r="C39" s="1263" t="s">
        <v>2148</v>
      </c>
      <c r="D39" s="1207"/>
      <c r="E39" s="1234"/>
      <c r="F39" s="1238" t="s">
        <v>2137</v>
      </c>
      <c r="G39" s="1268">
        <v>20</v>
      </c>
      <c r="H39" s="226"/>
    </row>
    <row r="40" spans="2:8" x14ac:dyDescent="0.2">
      <c r="B40" s="1207"/>
      <c r="C40" s="1263"/>
      <c r="D40" s="1207"/>
      <c r="E40" s="1207"/>
      <c r="F40" s="1207"/>
      <c r="G40" s="1239"/>
      <c r="H40" s="226"/>
    </row>
    <row r="41" spans="2:8" hidden="1" x14ac:dyDescent="0.2">
      <c r="B41" s="1207"/>
      <c r="C41" s="1263"/>
      <c r="D41" s="1207"/>
      <c r="E41" s="1207"/>
      <c r="F41" s="1207"/>
      <c r="G41" s="1240"/>
      <c r="H41" s="226"/>
    </row>
    <row r="42" spans="2:8" ht="6" customHeight="1" x14ac:dyDescent="0.2">
      <c r="B42" s="1207"/>
      <c r="C42" s="1263"/>
      <c r="D42" s="1207"/>
      <c r="E42" s="1207"/>
      <c r="F42" s="1207"/>
      <c r="G42" s="1240"/>
      <c r="H42" s="226"/>
    </row>
    <row r="43" spans="2:8" x14ac:dyDescent="0.2">
      <c r="B43" s="1207"/>
      <c r="C43" s="1281" t="s">
        <v>2138</v>
      </c>
      <c r="D43" s="1207"/>
      <c r="E43" s="1241"/>
      <c r="F43" s="1207"/>
      <c r="G43" s="1240"/>
      <c r="H43" s="226"/>
    </row>
    <row r="44" spans="2:8" ht="33.75" x14ac:dyDescent="0.2">
      <c r="B44" s="1207"/>
      <c r="C44" s="1263"/>
      <c r="D44" s="1207"/>
      <c r="E44" s="1242"/>
      <c r="F44" s="1279" t="s">
        <v>2318</v>
      </c>
      <c r="G44" s="1279" t="s">
        <v>2319</v>
      </c>
      <c r="H44" s="226"/>
    </row>
    <row r="45" spans="2:8" x14ac:dyDescent="0.2">
      <c r="B45" s="1207"/>
      <c r="C45" s="1263" t="s">
        <v>2148</v>
      </c>
      <c r="D45" s="1207"/>
      <c r="E45" s="1243" t="s">
        <v>2139</v>
      </c>
      <c r="F45" s="1208">
        <v>60</v>
      </c>
      <c r="G45" s="1236"/>
      <c r="H45" s="226"/>
    </row>
    <row r="46" spans="2:8" x14ac:dyDescent="0.2">
      <c r="B46" s="1207"/>
      <c r="C46" s="1263" t="s">
        <v>2148</v>
      </c>
      <c r="D46" s="1207"/>
      <c r="E46" s="1244" t="s">
        <v>2321</v>
      </c>
      <c r="F46" s="1208">
        <v>60</v>
      </c>
      <c r="G46" s="1236"/>
      <c r="H46" s="226"/>
    </row>
    <row r="47" spans="2:8" x14ac:dyDescent="0.2">
      <c r="B47" s="1207"/>
      <c r="C47" s="1263" t="s">
        <v>2148</v>
      </c>
      <c r="D47" s="1207"/>
      <c r="E47" s="1244" t="s">
        <v>2140</v>
      </c>
      <c r="F47" s="1208">
        <v>30</v>
      </c>
      <c r="G47" s="1236"/>
      <c r="H47" s="226"/>
    </row>
    <row r="48" spans="2:8" x14ac:dyDescent="0.2">
      <c r="B48" s="1207"/>
      <c r="C48" s="1263" t="s">
        <v>2148</v>
      </c>
      <c r="D48" s="1207"/>
      <c r="E48" s="1244" t="s">
        <v>2141</v>
      </c>
      <c r="F48" s="1208">
        <v>30</v>
      </c>
      <c r="G48" s="1236"/>
      <c r="H48" s="226"/>
    </row>
    <row r="49" spans="2:8" x14ac:dyDescent="0.2">
      <c r="B49" s="1207"/>
      <c r="C49" s="1263" t="s">
        <v>2148</v>
      </c>
      <c r="D49" s="1207"/>
      <c r="E49" s="1244" t="s">
        <v>2322</v>
      </c>
      <c r="F49" s="1208">
        <v>0</v>
      </c>
      <c r="G49" s="1236"/>
      <c r="H49" s="226"/>
    </row>
    <row r="50" spans="2:8" x14ac:dyDescent="0.2">
      <c r="B50" s="1207"/>
      <c r="C50" s="1263" t="s">
        <v>2148</v>
      </c>
      <c r="D50" s="1207"/>
      <c r="E50" s="1257" t="s">
        <v>2142</v>
      </c>
      <c r="F50" s="1258"/>
      <c r="G50" s="1269">
        <v>0</v>
      </c>
      <c r="H50" s="226"/>
    </row>
    <row r="51" spans="2:8" x14ac:dyDescent="0.2">
      <c r="B51" s="1207"/>
      <c r="C51" s="1263" t="s">
        <v>2148</v>
      </c>
      <c r="D51" s="1207"/>
      <c r="E51" s="1245" t="s">
        <v>2143</v>
      </c>
      <c r="F51" s="1209"/>
      <c r="G51" s="1270"/>
      <c r="H51" s="226"/>
    </row>
    <row r="52" spans="2:8" x14ac:dyDescent="0.2">
      <c r="B52" s="1207"/>
      <c r="C52" s="1263" t="s">
        <v>2148</v>
      </c>
      <c r="D52" s="1207"/>
      <c r="E52" s="1244" t="s">
        <v>2144</v>
      </c>
      <c r="F52" s="1210"/>
      <c r="G52" s="1271"/>
      <c r="H52" s="226"/>
    </row>
    <row r="53" spans="2:8" x14ac:dyDescent="0.2">
      <c r="B53" s="1207"/>
      <c r="C53" s="1263" t="s">
        <v>2148</v>
      </c>
      <c r="D53" s="1207"/>
      <c r="E53" s="1259" t="s">
        <v>2145</v>
      </c>
      <c r="F53" s="1260"/>
      <c r="G53" s="1272">
        <v>0</v>
      </c>
      <c r="H53" s="226"/>
    </row>
    <row r="54" spans="2:8" x14ac:dyDescent="0.2">
      <c r="B54" s="1207"/>
      <c r="C54" s="1263"/>
      <c r="D54" s="1207"/>
      <c r="E54" s="1211"/>
      <c r="F54" s="1207"/>
      <c r="G54" s="1240"/>
      <c r="H54" s="226"/>
    </row>
    <row r="55" spans="2:8" x14ac:dyDescent="0.2">
      <c r="B55" s="1207"/>
      <c r="C55" s="1263"/>
      <c r="D55" s="1207"/>
      <c r="E55" s="1211"/>
      <c r="F55" s="1207"/>
      <c r="G55" s="1240"/>
      <c r="H55" s="226"/>
    </row>
    <row r="56" spans="2:8" ht="45" customHeight="1" x14ac:dyDescent="0.2">
      <c r="B56" s="1207"/>
      <c r="C56" s="1263"/>
      <c r="D56" s="1207"/>
      <c r="E56" s="1282" t="s">
        <v>2146</v>
      </c>
      <c r="F56" s="1261" t="s">
        <v>2320</v>
      </c>
      <c r="G56" s="1240"/>
      <c r="H56" s="226"/>
    </row>
    <row r="57" spans="2:8" x14ac:dyDescent="0.2">
      <c r="B57" s="1207"/>
      <c r="C57" s="1263" t="s">
        <v>2148</v>
      </c>
      <c r="D57" s="1207"/>
      <c r="E57" s="1243" t="s">
        <v>2139</v>
      </c>
      <c r="F57" s="1273"/>
      <c r="G57" s="1240"/>
      <c r="H57" s="226"/>
    </row>
    <row r="58" spans="2:8" x14ac:dyDescent="0.2">
      <c r="B58" s="1207"/>
      <c r="C58" s="1263" t="s">
        <v>2148</v>
      </c>
      <c r="D58" s="1207"/>
      <c r="E58" s="1243" t="s">
        <v>2321</v>
      </c>
      <c r="F58" s="1273"/>
      <c r="G58" s="1240"/>
      <c r="H58" s="226"/>
    </row>
    <row r="59" spans="2:8" x14ac:dyDescent="0.2">
      <c r="B59" s="1207"/>
      <c r="C59" s="1263" t="s">
        <v>2148</v>
      </c>
      <c r="D59" s="1207"/>
      <c r="E59" s="1243" t="s">
        <v>2140</v>
      </c>
      <c r="F59" s="1273"/>
      <c r="G59" s="1240"/>
      <c r="H59" s="226"/>
    </row>
    <row r="60" spans="2:8" x14ac:dyDescent="0.2">
      <c r="B60" s="1207"/>
      <c r="C60" s="1263" t="s">
        <v>2148</v>
      </c>
      <c r="D60" s="1207"/>
      <c r="E60" s="1243" t="s">
        <v>2141</v>
      </c>
      <c r="F60" s="1273"/>
      <c r="G60" s="1240"/>
      <c r="H60" s="226"/>
    </row>
    <row r="61" spans="2:8" x14ac:dyDescent="0.2">
      <c r="B61" s="1207"/>
      <c r="C61" s="1263" t="s">
        <v>2148</v>
      </c>
      <c r="D61" s="1207"/>
      <c r="E61" s="1243" t="s">
        <v>2322</v>
      </c>
      <c r="F61" s="1274"/>
      <c r="G61" s="1246"/>
      <c r="H61" s="226"/>
    </row>
    <row r="62" spans="2:8" x14ac:dyDescent="0.2">
      <c r="B62" s="1207"/>
      <c r="C62" s="1263" t="s">
        <v>2148</v>
      </c>
      <c r="D62" s="1207"/>
      <c r="E62" s="1262" t="s">
        <v>2147</v>
      </c>
      <c r="F62" s="1275">
        <v>0</v>
      </c>
      <c r="G62" s="1240"/>
      <c r="H62" s="226"/>
    </row>
    <row r="63" spans="2:8" x14ac:dyDescent="0.2">
      <c r="B63" s="1207"/>
      <c r="C63" s="1264"/>
      <c r="D63" s="1207"/>
      <c r="E63" s="1207"/>
      <c r="F63" s="1207"/>
      <c r="G63" s="1240"/>
      <c r="H63" s="226"/>
    </row>
    <row r="64" spans="2:8" hidden="1" x14ac:dyDescent="0.2">
      <c r="B64" s="1207"/>
      <c r="C64" s="1264"/>
      <c r="D64" s="1207"/>
      <c r="E64" s="1207"/>
      <c r="F64" s="1207"/>
      <c r="G64" s="1240"/>
      <c r="H64" s="226"/>
    </row>
    <row r="65" spans="2:8" hidden="1" x14ac:dyDescent="0.2">
      <c r="B65" s="1207"/>
      <c r="C65" s="1264"/>
      <c r="D65" s="1207"/>
      <c r="E65" s="1207"/>
      <c r="F65" s="1207"/>
      <c r="G65" s="1240"/>
      <c r="H65" s="226"/>
    </row>
    <row r="66" spans="2:8" hidden="1" x14ac:dyDescent="0.2">
      <c r="B66" s="1207"/>
      <c r="C66" s="1264"/>
      <c r="D66" s="1207"/>
      <c r="E66" s="1207"/>
      <c r="F66" s="1207"/>
      <c r="G66" s="1240"/>
      <c r="H66" s="226"/>
    </row>
    <row r="67" spans="2:8" hidden="1" x14ac:dyDescent="0.2">
      <c r="B67" s="1207"/>
      <c r="C67" s="1264"/>
      <c r="D67" s="1207"/>
      <c r="E67" s="1207"/>
      <c r="F67" s="1207"/>
      <c r="G67" s="1240"/>
      <c r="H67" s="226"/>
    </row>
    <row r="68" spans="2:8" x14ac:dyDescent="0.2"/>
  </sheetData>
  <phoneticPr fontId="99" type="noConversion"/>
  <dataValidations count="1">
    <dataValidation allowBlank="1" showInputMessage="1" showErrorMessage="1" sqref="A1:XFD1048576"/>
  </dataValidations>
  <pageMargins left="0.75" right="0.75" top="0.71" bottom="0.91" header="0.5" footer="0.5"/>
  <pageSetup scale="90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84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170" customFormat="1" ht="9.9499999999999993" customHeight="1" x14ac:dyDescent="0.2">
      <c r="A1" s="702"/>
      <c r="B1" s="166"/>
      <c r="C1" s="700" t="e">
        <v>#REF!</v>
      </c>
      <c r="D1" s="166"/>
      <c r="E1" s="127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68"/>
      <c r="M1" s="169"/>
      <c r="N1" s="168"/>
      <c r="O1" s="168"/>
      <c r="P1" s="168"/>
      <c r="Q1" s="168" t="s">
        <v>1254</v>
      </c>
      <c r="R1" s="168"/>
      <c r="S1" s="168"/>
      <c r="T1" s="168"/>
      <c r="U1" s="724">
        <v>42893.649814699071</v>
      </c>
      <c r="V1" s="168"/>
    </row>
    <row r="2" spans="1:30" s="139" customFormat="1" ht="6" customHeight="1" x14ac:dyDescent="0.15">
      <c r="A2" s="178"/>
      <c r="B2" s="861"/>
      <c r="C2" s="849" t="e">
        <v>#REF!</v>
      </c>
      <c r="D2" s="862"/>
      <c r="E2" s="861"/>
      <c r="F2" s="863"/>
      <c r="G2" s="865"/>
      <c r="H2" s="864"/>
      <c r="I2" s="863"/>
      <c r="J2" s="865"/>
      <c r="K2" s="863"/>
      <c r="L2" s="865"/>
      <c r="M2" s="864"/>
      <c r="N2" s="864"/>
      <c r="O2" s="864"/>
      <c r="P2" s="864"/>
      <c r="Q2" s="864"/>
      <c r="R2" s="864"/>
      <c r="S2" s="864"/>
      <c r="T2" s="864"/>
      <c r="U2" s="880"/>
      <c r="V2" s="864"/>
    </row>
    <row r="3" spans="1:30" s="142" customFormat="1" ht="17.100000000000001" customHeight="1" x14ac:dyDescent="0.25">
      <c r="A3" s="174"/>
      <c r="B3" s="866"/>
      <c r="C3" s="851" t="e">
        <v>#REF!</v>
      </c>
      <c r="D3" s="867"/>
      <c r="E3" s="866"/>
      <c r="F3" s="868"/>
      <c r="G3" s="870"/>
      <c r="H3" s="869"/>
      <c r="I3" s="868"/>
      <c r="J3" s="870"/>
      <c r="K3" s="868"/>
      <c r="L3" s="870"/>
      <c r="M3" s="869"/>
      <c r="N3" s="869"/>
      <c r="O3" s="869"/>
      <c r="P3" s="869"/>
      <c r="Q3" s="869"/>
      <c r="R3" s="869"/>
      <c r="S3" s="869"/>
      <c r="T3" s="869"/>
      <c r="U3" s="853" t="s">
        <v>396</v>
      </c>
      <c r="V3" s="869"/>
    </row>
    <row r="4" spans="1:30" s="147" customFormat="1" ht="15" customHeight="1" x14ac:dyDescent="0.25">
      <c r="A4" s="127"/>
      <c r="B4" s="854"/>
      <c r="C4" s="855" t="e">
        <v>#REF!</v>
      </c>
      <c r="D4" s="856"/>
      <c r="E4" s="857"/>
      <c r="F4" s="871"/>
      <c r="G4" s="873"/>
      <c r="H4" s="872"/>
      <c r="I4" s="871"/>
      <c r="J4" s="873"/>
      <c r="K4" s="874"/>
      <c r="L4" s="874"/>
      <c r="M4" s="871"/>
      <c r="N4" s="871"/>
      <c r="O4" s="871"/>
      <c r="P4" s="871"/>
      <c r="Q4" s="871"/>
      <c r="R4" s="871"/>
      <c r="S4" s="871"/>
      <c r="T4" s="871"/>
      <c r="U4" s="858" t="s">
        <v>1120</v>
      </c>
      <c r="V4" s="874"/>
      <c r="AD4" s="151"/>
    </row>
    <row r="5" spans="1:30" s="147" customFormat="1" ht="11.1" customHeight="1" x14ac:dyDescent="0.2">
      <c r="A5" s="127"/>
      <c r="B5" s="857"/>
      <c r="C5" s="859" t="e">
        <v>#REF!</v>
      </c>
      <c r="D5" s="857"/>
      <c r="E5" s="857"/>
      <c r="F5" s="872"/>
      <c r="G5" s="875"/>
      <c r="H5" s="872"/>
      <c r="I5" s="872"/>
      <c r="J5" s="872"/>
      <c r="K5" s="872"/>
      <c r="L5" s="872"/>
      <c r="M5" s="881"/>
      <c r="N5" s="871"/>
      <c r="O5" s="871"/>
      <c r="P5" s="871"/>
      <c r="Q5" s="871"/>
      <c r="R5" s="871"/>
      <c r="S5" s="871"/>
      <c r="T5" s="871"/>
      <c r="U5" s="860" t="e">
        <v>#REF!</v>
      </c>
      <c r="V5" s="874"/>
      <c r="AD5" s="135"/>
    </row>
    <row r="6" spans="1:30" s="145" customFormat="1" ht="17.100000000000001" hidden="1" customHeight="1" x14ac:dyDescent="0.25">
      <c r="A6" s="174"/>
      <c r="B6" s="866"/>
      <c r="C6" s="851" t="e">
        <v>#REF!</v>
      </c>
      <c r="D6" s="867"/>
      <c r="E6" s="866"/>
      <c r="F6" s="868"/>
      <c r="G6" s="882"/>
      <c r="H6" s="869"/>
      <c r="I6" s="868"/>
      <c r="J6" s="876"/>
      <c r="K6" s="868"/>
      <c r="L6" s="870"/>
      <c r="M6" s="869"/>
      <c r="N6" s="869"/>
      <c r="O6" s="869"/>
      <c r="P6" s="869"/>
      <c r="Q6" s="869"/>
      <c r="R6" s="869"/>
      <c r="S6" s="869"/>
      <c r="T6" s="869"/>
      <c r="U6" s="853" t="s">
        <v>397</v>
      </c>
      <c r="V6" s="869"/>
    </row>
    <row r="7" spans="1:30" s="149" customFormat="1" ht="15" hidden="1" customHeight="1" x14ac:dyDescent="0.25">
      <c r="A7" s="127"/>
      <c r="B7" s="854"/>
      <c r="C7" s="855" t="e">
        <v>#REF!</v>
      </c>
      <c r="D7" s="856"/>
      <c r="E7" s="857"/>
      <c r="F7" s="871"/>
      <c r="G7" s="883"/>
      <c r="H7" s="872"/>
      <c r="I7" s="871"/>
      <c r="J7" s="873"/>
      <c r="K7" s="874"/>
      <c r="L7" s="874"/>
      <c r="M7" s="871"/>
      <c r="N7" s="871"/>
      <c r="O7" s="871"/>
      <c r="P7" s="871"/>
      <c r="Q7" s="871"/>
      <c r="R7" s="871"/>
      <c r="S7" s="871"/>
      <c r="T7" s="871"/>
      <c r="U7" s="858"/>
      <c r="V7" s="874"/>
      <c r="AD7" s="154"/>
    </row>
    <row r="8" spans="1:30" s="149" customFormat="1" ht="11.1" hidden="1" customHeight="1" x14ac:dyDescent="0.2">
      <c r="A8" s="127"/>
      <c r="B8" s="857"/>
      <c r="C8" s="859" t="e">
        <v>#REF!</v>
      </c>
      <c r="D8" s="857"/>
      <c r="E8" s="857"/>
      <c r="F8" s="872"/>
      <c r="G8" s="875"/>
      <c r="H8" s="872"/>
      <c r="I8" s="872"/>
      <c r="J8" s="872"/>
      <c r="K8" s="872"/>
      <c r="L8" s="872"/>
      <c r="M8" s="881"/>
      <c r="N8" s="871"/>
      <c r="O8" s="871"/>
      <c r="P8" s="871"/>
      <c r="Q8" s="871"/>
      <c r="R8" s="871"/>
      <c r="S8" s="871"/>
      <c r="T8" s="871"/>
      <c r="U8" s="860" t="e">
        <v>#REF!</v>
      </c>
      <c r="V8" s="874"/>
      <c r="AD8" s="136"/>
    </row>
    <row r="9" spans="1:30" s="136" customFormat="1" ht="3.95" customHeight="1" x14ac:dyDescent="0.2">
      <c r="A9" s="99"/>
      <c r="B9" s="852"/>
      <c r="C9" s="852"/>
      <c r="D9" s="850"/>
      <c r="E9" s="850"/>
      <c r="F9" s="877"/>
      <c r="G9" s="877"/>
      <c r="H9" s="877"/>
      <c r="I9" s="877"/>
      <c r="J9" s="877"/>
      <c r="K9" s="877"/>
      <c r="L9" s="877"/>
      <c r="M9" s="884"/>
      <c r="N9" s="878"/>
      <c r="O9" s="879"/>
      <c r="P9" s="879"/>
      <c r="Q9" s="879"/>
      <c r="R9" s="879"/>
      <c r="S9" s="879"/>
      <c r="T9" s="879"/>
      <c r="U9" s="879"/>
      <c r="V9" s="879"/>
    </row>
    <row r="10" spans="1:30" s="367" customFormat="1" ht="5.0999999999999996" customHeight="1" x14ac:dyDescent="0.15">
      <c r="A10" s="365"/>
      <c r="B10" s="192"/>
      <c r="C10" s="162"/>
      <c r="D10" s="192"/>
      <c r="E10" s="372"/>
      <c r="F10" s="372"/>
      <c r="G10" s="372"/>
      <c r="H10" s="372"/>
      <c r="I10" s="372"/>
      <c r="J10" s="372"/>
      <c r="K10" s="374"/>
      <c r="L10" s="374"/>
      <c r="M10" s="374"/>
      <c r="N10" s="374"/>
      <c r="O10" s="374"/>
      <c r="P10" s="374"/>
      <c r="Q10" s="374"/>
      <c r="R10" s="374"/>
      <c r="S10" s="374"/>
      <c r="T10" s="374"/>
      <c r="U10" s="375"/>
      <c r="V10" s="372"/>
    </row>
    <row r="11" spans="1:30" s="367" customFormat="1" x14ac:dyDescent="0.25">
      <c r="A11" s="365"/>
      <c r="B11" s="192"/>
      <c r="C11" s="162"/>
      <c r="D11" s="192"/>
      <c r="E11" s="159" t="s">
        <v>1401</v>
      </c>
      <c r="F11" s="380"/>
      <c r="G11" s="380"/>
      <c r="H11" s="159"/>
      <c r="I11" s="380"/>
      <c r="J11" s="380"/>
      <c r="K11" s="374"/>
      <c r="L11" s="374"/>
      <c r="M11" s="374"/>
      <c r="N11" s="374"/>
      <c r="O11" s="374"/>
      <c r="P11" s="374"/>
      <c r="Q11" s="374"/>
      <c r="R11" s="374"/>
      <c r="S11" s="1496" t="s">
        <v>1012</v>
      </c>
      <c r="T11" s="1496"/>
      <c r="U11" s="1496"/>
      <c r="V11" s="372"/>
    </row>
    <row r="12" spans="1:30" s="4" customFormat="1" x14ac:dyDescent="0.2">
      <c r="A12" s="189"/>
      <c r="B12" s="192"/>
      <c r="C12" s="162"/>
      <c r="D12" s="192"/>
      <c r="E12" s="159"/>
      <c r="F12" s="158"/>
      <c r="G12" s="158"/>
      <c r="H12" s="159"/>
      <c r="I12" s="158"/>
      <c r="J12" s="158"/>
      <c r="K12" s="192"/>
      <c r="L12" s="158"/>
      <c r="M12" s="158"/>
      <c r="N12" s="480"/>
      <c r="O12" s="480"/>
      <c r="P12" s="242"/>
      <c r="Q12" s="158"/>
      <c r="R12" s="481"/>
      <c r="S12" s="75" t="s">
        <v>1969</v>
      </c>
      <c r="T12" s="76"/>
      <c r="U12" s="10" t="s">
        <v>1070</v>
      </c>
      <c r="V12" s="192"/>
    </row>
    <row r="13" spans="1:30" s="4" customFormat="1" ht="24" customHeight="1" x14ac:dyDescent="0.2">
      <c r="A13" s="189"/>
      <c r="B13" s="192"/>
      <c r="C13" s="162"/>
      <c r="D13" s="192"/>
      <c r="E13" s="158"/>
      <c r="F13" s="159"/>
      <c r="G13" s="158"/>
      <c r="H13" s="158"/>
      <c r="I13" s="158"/>
      <c r="J13" s="158"/>
      <c r="K13" s="192"/>
      <c r="L13" s="158"/>
      <c r="M13" s="158"/>
      <c r="N13" s="242"/>
      <c r="O13" s="242"/>
      <c r="P13" s="242"/>
      <c r="Q13" s="239"/>
      <c r="R13" s="481"/>
      <c r="S13" s="36" t="s">
        <v>1988</v>
      </c>
      <c r="T13" s="36" t="s">
        <v>1989</v>
      </c>
      <c r="U13" s="36" t="s">
        <v>1071</v>
      </c>
      <c r="V13" s="192"/>
    </row>
    <row r="14" spans="1:30" s="4" customFormat="1" hidden="1" x14ac:dyDescent="0.2">
      <c r="A14" s="189" t="s">
        <v>1254</v>
      </c>
      <c r="B14" s="192"/>
      <c r="C14" s="162"/>
      <c r="D14" s="192"/>
      <c r="E14" s="158"/>
      <c r="F14" s="159"/>
      <c r="G14" s="158"/>
      <c r="H14" s="158"/>
      <c r="I14" s="158"/>
      <c r="J14" s="158"/>
      <c r="K14" s="192"/>
      <c r="L14" s="158"/>
      <c r="M14" s="158"/>
      <c r="N14" s="242"/>
      <c r="O14" s="242"/>
      <c r="P14" s="242"/>
      <c r="Q14" s="239"/>
      <c r="R14" s="481"/>
      <c r="S14" s="36"/>
      <c r="T14" s="36"/>
      <c r="U14" s="36"/>
      <c r="V14" s="192"/>
    </row>
    <row r="15" spans="1:30" s="4" customFormat="1" hidden="1" x14ac:dyDescent="0.2">
      <c r="A15" s="189" t="s">
        <v>1254</v>
      </c>
      <c r="B15" s="192"/>
      <c r="C15" s="162"/>
      <c r="D15" s="192"/>
      <c r="E15" s="158"/>
      <c r="F15" s="159"/>
      <c r="G15" s="158"/>
      <c r="H15" s="158"/>
      <c r="I15" s="158"/>
      <c r="J15" s="158"/>
      <c r="K15" s="192"/>
      <c r="L15" s="158"/>
      <c r="M15" s="158"/>
      <c r="N15" s="242"/>
      <c r="O15" s="242"/>
      <c r="P15" s="242"/>
      <c r="Q15" s="239"/>
      <c r="R15" s="481"/>
      <c r="S15" s="36"/>
      <c r="T15" s="36"/>
      <c r="U15" s="36"/>
      <c r="V15" s="192"/>
    </row>
    <row r="16" spans="1:30" s="4" customFormat="1" ht="11.1" customHeight="1" x14ac:dyDescent="0.2">
      <c r="A16" s="189"/>
      <c r="B16" s="192"/>
      <c r="C16" s="162"/>
      <c r="D16" s="192"/>
      <c r="E16" s="159" t="s">
        <v>395</v>
      </c>
      <c r="F16" s="159"/>
      <c r="G16" s="158"/>
      <c r="H16" s="159"/>
      <c r="I16" s="158"/>
      <c r="J16" s="158"/>
      <c r="K16" s="192"/>
      <c r="L16" s="158"/>
      <c r="M16" s="158"/>
      <c r="N16" s="242"/>
      <c r="O16" s="242"/>
      <c r="P16" s="242"/>
      <c r="Q16" s="239"/>
      <c r="R16" s="481"/>
      <c r="S16" s="36">
        <v>2</v>
      </c>
      <c r="T16" s="36">
        <v>3</v>
      </c>
      <c r="U16" s="36">
        <v>4</v>
      </c>
      <c r="V16" s="192"/>
    </row>
    <row r="17" spans="1:22" s="4" customFormat="1" ht="11.1" customHeight="1" x14ac:dyDescent="0.2">
      <c r="A17" s="189"/>
      <c r="B17" s="192"/>
      <c r="C17" s="162"/>
      <c r="D17" s="192"/>
      <c r="E17" s="158"/>
      <c r="F17" s="158"/>
      <c r="G17" s="158"/>
      <c r="H17" s="158"/>
      <c r="I17" s="158"/>
      <c r="J17" s="158"/>
      <c r="K17" s="192"/>
      <c r="L17" s="158"/>
      <c r="M17" s="200"/>
      <c r="N17" s="239"/>
      <c r="O17" s="239"/>
      <c r="P17" s="239"/>
      <c r="Q17" s="239"/>
      <c r="R17" s="481"/>
      <c r="S17" s="45" t="s">
        <v>1222</v>
      </c>
      <c r="T17" s="45" t="s">
        <v>1222</v>
      </c>
      <c r="U17" s="45" t="s">
        <v>422</v>
      </c>
      <c r="V17" s="192"/>
    </row>
    <row r="18" spans="1:22" s="367" customFormat="1" ht="9.9499999999999993" customHeight="1" x14ac:dyDescent="0.15">
      <c r="A18" s="365"/>
      <c r="B18" s="192"/>
      <c r="C18" s="162" t="s">
        <v>979</v>
      </c>
      <c r="D18" s="192"/>
      <c r="E18" s="273" t="s">
        <v>2308</v>
      </c>
      <c r="F18" s="159"/>
      <c r="G18" s="158"/>
      <c r="H18" s="273"/>
      <c r="I18" s="158"/>
      <c r="J18" s="158"/>
      <c r="K18" s="192"/>
      <c r="L18" s="200"/>
      <c r="M18" s="200"/>
      <c r="N18" s="200"/>
      <c r="O18" s="200"/>
      <c r="P18" s="158"/>
      <c r="Q18" s="200"/>
      <c r="R18" s="160" t="s">
        <v>992</v>
      </c>
      <c r="S18" s="95" t="e">
        <v>#REF!</v>
      </c>
      <c r="T18" s="294">
        <v>2100</v>
      </c>
      <c r="U18" s="424" t="e">
        <v>#REF!</v>
      </c>
      <c r="V18" s="372"/>
    </row>
    <row r="19" spans="1:22" s="367" customFormat="1" ht="5.0999999999999996" customHeight="1" x14ac:dyDescent="0.15">
      <c r="A19" s="365"/>
      <c r="B19" s="192"/>
      <c r="C19" s="162"/>
      <c r="D19" s="192"/>
      <c r="E19" s="158"/>
      <c r="F19" s="158"/>
      <c r="G19" s="158"/>
      <c r="H19" s="158"/>
      <c r="I19" s="158"/>
      <c r="J19" s="158"/>
      <c r="K19" s="192"/>
      <c r="L19" s="200"/>
      <c r="M19" s="200"/>
      <c r="N19" s="200"/>
      <c r="O19" s="200"/>
      <c r="P19" s="158"/>
      <c r="Q19" s="200"/>
      <c r="R19" s="160"/>
      <c r="S19" s="358"/>
      <c r="T19" s="358"/>
      <c r="U19" s="418"/>
      <c r="V19" s="372"/>
    </row>
    <row r="20" spans="1:22" s="367" customFormat="1" ht="9.9499999999999993" customHeight="1" x14ac:dyDescent="0.15">
      <c r="A20" s="365"/>
      <c r="B20" s="192"/>
      <c r="C20" s="162"/>
      <c r="D20" s="192"/>
      <c r="E20" s="273" t="s">
        <v>1221</v>
      </c>
      <c r="F20" s="159"/>
      <c r="G20" s="158"/>
      <c r="H20" s="273"/>
      <c r="I20" s="158"/>
      <c r="J20" s="158"/>
      <c r="K20" s="192"/>
      <c r="L20" s="200"/>
      <c r="M20" s="200"/>
      <c r="N20" s="200"/>
      <c r="O20" s="200"/>
      <c r="P20" s="158"/>
      <c r="Q20" s="158"/>
      <c r="R20" s="160" t="s">
        <v>992</v>
      </c>
      <c r="S20" s="307"/>
      <c r="T20" s="307"/>
      <c r="U20" s="419"/>
      <c r="V20" s="372"/>
    </row>
    <row r="21" spans="1:22" s="367" customFormat="1" ht="9.9499999999999993" customHeight="1" x14ac:dyDescent="0.15">
      <c r="A21" s="365"/>
      <c r="B21" s="192"/>
      <c r="C21" s="162" t="s">
        <v>9</v>
      </c>
      <c r="D21" s="192"/>
      <c r="E21" s="274" t="s">
        <v>893</v>
      </c>
      <c r="F21" s="158"/>
      <c r="G21" s="158"/>
      <c r="H21" s="274"/>
      <c r="I21" s="158"/>
      <c r="J21" s="158"/>
      <c r="K21" s="192"/>
      <c r="L21" s="200"/>
      <c r="M21" s="200"/>
      <c r="N21" s="200"/>
      <c r="O21" s="200"/>
      <c r="P21" s="158"/>
      <c r="Q21" s="200"/>
      <c r="R21" s="160" t="s">
        <v>992</v>
      </c>
      <c r="S21" s="95" t="e">
        <v>#REF!</v>
      </c>
      <c r="T21" s="294">
        <v>0</v>
      </c>
      <c r="U21" s="424" t="e">
        <v>#REF!</v>
      </c>
      <c r="V21" s="372"/>
    </row>
    <row r="22" spans="1:22" s="367" customFormat="1" ht="9.9499999999999993" customHeight="1" x14ac:dyDescent="0.15">
      <c r="A22" s="365"/>
      <c r="B22" s="192"/>
      <c r="C22" s="162" t="s">
        <v>10</v>
      </c>
      <c r="D22" s="192"/>
      <c r="E22" s="274" t="s">
        <v>1854</v>
      </c>
      <c r="F22" s="158"/>
      <c r="G22" s="158"/>
      <c r="H22" s="274"/>
      <c r="I22" s="158"/>
      <c r="J22" s="158"/>
      <c r="K22" s="192"/>
      <c r="L22" s="200"/>
      <c r="M22" s="200"/>
      <c r="N22" s="200"/>
      <c r="O22" s="200"/>
      <c r="P22" s="158"/>
      <c r="Q22" s="200"/>
      <c r="R22" s="160" t="s">
        <v>992</v>
      </c>
      <c r="S22" s="95" t="e">
        <v>#REF!</v>
      </c>
      <c r="T22" s="294">
        <v>0</v>
      </c>
      <c r="U22" s="424" t="e">
        <v>#REF!</v>
      </c>
      <c r="V22" s="372"/>
    </row>
    <row r="23" spans="1:22" s="367" customFormat="1" ht="9.9499999999999993" customHeight="1" x14ac:dyDescent="0.15">
      <c r="A23" s="365"/>
      <c r="B23" s="192"/>
      <c r="C23" s="162" t="s">
        <v>11</v>
      </c>
      <c r="D23" s="192"/>
      <c r="E23" s="274" t="s">
        <v>2362</v>
      </c>
      <c r="F23" s="158"/>
      <c r="G23" s="158"/>
      <c r="H23" s="274"/>
      <c r="I23" s="158"/>
      <c r="J23" s="158"/>
      <c r="K23" s="192"/>
      <c r="L23" s="200"/>
      <c r="M23" s="200"/>
      <c r="N23" s="200"/>
      <c r="O23" s="200"/>
      <c r="P23" s="158"/>
      <c r="Q23" s="200"/>
      <c r="R23" s="160" t="s">
        <v>992</v>
      </c>
      <c r="S23" s="95" t="e">
        <v>#REF!</v>
      </c>
      <c r="T23" s="294">
        <v>0</v>
      </c>
      <c r="U23" s="424" t="e">
        <v>#REF!</v>
      </c>
      <c r="V23" s="372"/>
    </row>
    <row r="24" spans="1:22" s="367" customFormat="1" ht="9.9499999999999993" customHeight="1" x14ac:dyDescent="0.15">
      <c r="A24" s="365"/>
      <c r="B24" s="192"/>
      <c r="C24" s="162" t="s">
        <v>12</v>
      </c>
      <c r="D24" s="192"/>
      <c r="E24" s="274" t="s">
        <v>143</v>
      </c>
      <c r="F24" s="158"/>
      <c r="G24" s="158"/>
      <c r="H24" s="274"/>
      <c r="I24" s="158"/>
      <c r="J24" s="158"/>
      <c r="K24" s="192"/>
      <c r="L24" s="200"/>
      <c r="M24" s="200"/>
      <c r="N24" s="200"/>
      <c r="O24" s="200"/>
      <c r="P24" s="158"/>
      <c r="Q24" s="200"/>
      <c r="R24" s="160" t="s">
        <v>992</v>
      </c>
      <c r="S24" s="95" t="e">
        <v>#REF!</v>
      </c>
      <c r="T24" s="294">
        <v>0</v>
      </c>
      <c r="U24" s="424" t="e">
        <v>#REF!</v>
      </c>
      <c r="V24" s="372"/>
    </row>
    <row r="25" spans="1:22" s="367" customFormat="1" ht="9.9499999999999993" customHeight="1" x14ac:dyDescent="0.15">
      <c r="A25" s="365"/>
      <c r="B25" s="192"/>
      <c r="C25" s="162" t="s">
        <v>1690</v>
      </c>
      <c r="D25" s="192"/>
      <c r="E25" s="274" t="s">
        <v>1219</v>
      </c>
      <c r="F25" s="158"/>
      <c r="G25" s="158"/>
      <c r="H25" s="274"/>
      <c r="I25" s="158"/>
      <c r="J25" s="158"/>
      <c r="K25" s="192"/>
      <c r="L25" s="200"/>
      <c r="M25" s="200"/>
      <c r="N25" s="200"/>
      <c r="O25" s="200"/>
      <c r="P25" s="158"/>
      <c r="Q25" s="200"/>
      <c r="R25" s="160" t="s">
        <v>992</v>
      </c>
      <c r="S25" s="95" t="e">
        <v>#REF!</v>
      </c>
      <c r="T25" s="294">
        <v>0</v>
      </c>
      <c r="U25" s="424" t="e">
        <v>#REF!</v>
      </c>
      <c r="V25" s="372"/>
    </row>
    <row r="26" spans="1:22" s="367" customFormat="1" ht="9.9499999999999993" customHeight="1" x14ac:dyDescent="0.15">
      <c r="A26" s="365"/>
      <c r="B26" s="192"/>
      <c r="C26" s="162" t="s">
        <v>2046</v>
      </c>
      <c r="D26" s="192"/>
      <c r="E26" s="274" t="s">
        <v>129</v>
      </c>
      <c r="F26" s="158"/>
      <c r="G26" s="158"/>
      <c r="H26" s="274"/>
      <c r="I26" s="158"/>
      <c r="J26" s="158"/>
      <c r="K26" s="192"/>
      <c r="L26" s="200"/>
      <c r="M26" s="200"/>
      <c r="N26" s="200"/>
      <c r="O26" s="200"/>
      <c r="P26" s="158"/>
      <c r="Q26" s="200"/>
      <c r="R26" s="160" t="s">
        <v>992</v>
      </c>
      <c r="S26" s="95" t="e">
        <v>#REF!</v>
      </c>
      <c r="T26" s="294">
        <v>0</v>
      </c>
      <c r="U26" s="424" t="e">
        <v>#REF!</v>
      </c>
      <c r="V26" s="372"/>
    </row>
    <row r="27" spans="1:22" s="367" customFormat="1" ht="9.9499999999999993" customHeight="1" x14ac:dyDescent="0.15">
      <c r="A27" s="365"/>
      <c r="B27" s="192"/>
      <c r="C27" s="162" t="s">
        <v>1467</v>
      </c>
      <c r="D27" s="192"/>
      <c r="E27" s="274" t="s">
        <v>1119</v>
      </c>
      <c r="F27" s="158"/>
      <c r="G27" s="158"/>
      <c r="H27" s="274" t="s">
        <v>147</v>
      </c>
      <c r="I27" s="158"/>
      <c r="J27" s="158"/>
      <c r="K27" s="422" t="s">
        <v>89</v>
      </c>
      <c r="L27" s="200" t="s">
        <v>222</v>
      </c>
      <c r="M27" s="200"/>
      <c r="N27" s="200"/>
      <c r="O27" s="200"/>
      <c r="P27" s="158"/>
      <c r="Q27" s="200"/>
      <c r="R27" s="160" t="s">
        <v>992</v>
      </c>
      <c r="S27" s="95" t="e">
        <v>#REF!</v>
      </c>
      <c r="T27" s="294">
        <v>8781</v>
      </c>
      <c r="U27" s="424" t="e">
        <v>#REF!</v>
      </c>
      <c r="V27" s="372"/>
    </row>
    <row r="28" spans="1:22" s="367" customFormat="1" ht="9.9499999999999993" customHeight="1" x14ac:dyDescent="0.15">
      <c r="A28" s="365"/>
      <c r="B28" s="192"/>
      <c r="C28" s="162" t="s">
        <v>980</v>
      </c>
      <c r="D28" s="192"/>
      <c r="E28" s="158"/>
      <c r="F28" s="158"/>
      <c r="G28" s="158"/>
      <c r="H28" s="158"/>
      <c r="I28" s="158"/>
      <c r="J28" s="158"/>
      <c r="K28" s="192"/>
      <c r="L28" s="200"/>
      <c r="M28" s="200"/>
      <c r="N28" s="200"/>
      <c r="O28" s="200"/>
      <c r="P28" s="161" t="s">
        <v>1531</v>
      </c>
      <c r="Q28" s="161" t="s">
        <v>1698</v>
      </c>
      <c r="R28" s="160" t="s">
        <v>992</v>
      </c>
      <c r="S28" s="294" t="e">
        <v>#REF!</v>
      </c>
      <c r="T28" s="294">
        <v>8781</v>
      </c>
      <c r="U28" s="424" t="e">
        <v>#REF!</v>
      </c>
      <c r="V28" s="372"/>
    </row>
    <row r="29" spans="1:22" s="367" customFormat="1" ht="9.9499999999999993" customHeight="1" x14ac:dyDescent="0.15">
      <c r="A29" s="365"/>
      <c r="B29" s="192"/>
      <c r="C29" s="162"/>
      <c r="D29" s="192"/>
      <c r="E29" s="273" t="s">
        <v>1532</v>
      </c>
      <c r="F29" s="159"/>
      <c r="G29" s="158"/>
      <c r="H29" s="273"/>
      <c r="I29" s="158"/>
      <c r="J29" s="158"/>
      <c r="K29" s="192"/>
      <c r="L29" s="200"/>
      <c r="M29" s="200"/>
      <c r="N29" s="200"/>
      <c r="O29" s="200"/>
      <c r="P29" s="158"/>
      <c r="Q29" s="158"/>
      <c r="R29" s="160" t="s">
        <v>992</v>
      </c>
      <c r="S29" s="386"/>
      <c r="T29" s="386"/>
      <c r="U29" s="420"/>
      <c r="V29" s="372"/>
    </row>
    <row r="30" spans="1:22" s="367" customFormat="1" ht="9.9499999999999993" customHeight="1" x14ac:dyDescent="0.15">
      <c r="A30" s="365"/>
      <c r="B30" s="192"/>
      <c r="C30" s="162" t="s">
        <v>1692</v>
      </c>
      <c r="D30" s="192"/>
      <c r="E30" s="274" t="s">
        <v>2200</v>
      </c>
      <c r="F30" s="158"/>
      <c r="G30" s="158"/>
      <c r="H30" s="274"/>
      <c r="I30" s="158"/>
      <c r="J30" s="158"/>
      <c r="K30" s="192"/>
      <c r="L30" s="200"/>
      <c r="M30" s="200"/>
      <c r="N30" s="200"/>
      <c r="O30" s="200"/>
      <c r="P30" s="158"/>
      <c r="Q30" s="200"/>
      <c r="R30" s="160" t="s">
        <v>992</v>
      </c>
      <c r="S30" s="95" t="e">
        <v>#REF!</v>
      </c>
      <c r="T30" s="294">
        <v>0</v>
      </c>
      <c r="U30" s="424" t="e">
        <v>#REF!</v>
      </c>
      <c r="V30" s="372"/>
    </row>
    <row r="31" spans="1:22" s="367" customFormat="1" ht="9.9499999999999993" customHeight="1" x14ac:dyDescent="0.15">
      <c r="A31" s="365"/>
      <c r="B31" s="192"/>
      <c r="C31" s="162" t="s">
        <v>1693</v>
      </c>
      <c r="D31" s="192"/>
      <c r="E31" s="274" t="s">
        <v>1675</v>
      </c>
      <c r="F31" s="158"/>
      <c r="G31" s="158"/>
      <c r="H31" s="274"/>
      <c r="I31" s="158"/>
      <c r="J31" s="158"/>
      <c r="K31" s="192"/>
      <c r="L31" s="200"/>
      <c r="M31" s="200"/>
      <c r="N31" s="200"/>
      <c r="O31" s="200"/>
      <c r="P31" s="158"/>
      <c r="Q31" s="200"/>
      <c r="R31" s="160" t="s">
        <v>992</v>
      </c>
      <c r="S31" s="95" t="e">
        <v>#REF!</v>
      </c>
      <c r="T31" s="294">
        <v>0</v>
      </c>
      <c r="U31" s="424" t="e">
        <v>#REF!</v>
      </c>
      <c r="V31" s="372"/>
    </row>
    <row r="32" spans="1:22" s="367" customFormat="1" ht="9.9499999999999993" customHeight="1" x14ac:dyDescent="0.15">
      <c r="A32" s="365"/>
      <c r="B32" s="192"/>
      <c r="C32" s="162" t="s">
        <v>1694</v>
      </c>
      <c r="D32" s="192"/>
      <c r="E32" s="274" t="s">
        <v>236</v>
      </c>
      <c r="F32" s="158"/>
      <c r="G32" s="158"/>
      <c r="H32" s="274"/>
      <c r="I32" s="158"/>
      <c r="J32" s="158"/>
      <c r="K32" s="192"/>
      <c r="L32" s="200"/>
      <c r="M32" s="200"/>
      <c r="N32" s="200"/>
      <c r="O32" s="200"/>
      <c r="P32" s="158"/>
      <c r="Q32" s="200"/>
      <c r="R32" s="160" t="s">
        <v>992</v>
      </c>
      <c r="S32" s="95" t="e">
        <v>#REF!</v>
      </c>
      <c r="T32" s="294">
        <v>0</v>
      </c>
      <c r="U32" s="424" t="e">
        <v>#REF!</v>
      </c>
      <c r="V32" s="372"/>
    </row>
    <row r="33" spans="1:22" s="367" customFormat="1" ht="9.9499999999999993" customHeight="1" x14ac:dyDescent="0.15">
      <c r="A33" s="365"/>
      <c r="B33" s="192"/>
      <c r="C33" s="162" t="s">
        <v>1468</v>
      </c>
      <c r="D33" s="192"/>
      <c r="E33" s="274" t="s">
        <v>1121</v>
      </c>
      <c r="F33" s="158"/>
      <c r="G33" s="158"/>
      <c r="H33" s="274"/>
      <c r="I33" s="158"/>
      <c r="J33" s="158"/>
      <c r="K33" s="192"/>
      <c r="L33" s="200"/>
      <c r="M33" s="200"/>
      <c r="N33" s="200"/>
      <c r="O33" s="200"/>
      <c r="P33" s="158"/>
      <c r="Q33" s="200"/>
      <c r="R33" s="160" t="s">
        <v>992</v>
      </c>
      <c r="S33" s="95" t="e">
        <v>#REF!</v>
      </c>
      <c r="T33" s="294">
        <v>0</v>
      </c>
      <c r="U33" s="424" t="e">
        <v>#REF!</v>
      </c>
      <c r="V33" s="372"/>
    </row>
    <row r="34" spans="1:22" s="367" customFormat="1" ht="9.9499999999999993" customHeight="1" x14ac:dyDescent="0.15">
      <c r="A34" s="365"/>
      <c r="B34" s="192"/>
      <c r="C34" s="162" t="s">
        <v>1839</v>
      </c>
      <c r="D34" s="192"/>
      <c r="E34" s="274" t="s">
        <v>964</v>
      </c>
      <c r="F34" s="158"/>
      <c r="G34" s="158"/>
      <c r="H34" s="274"/>
      <c r="I34" s="158"/>
      <c r="J34" s="158"/>
      <c r="K34" s="192"/>
      <c r="L34" s="200"/>
      <c r="M34" s="200"/>
      <c r="N34" s="200"/>
      <c r="O34" s="200"/>
      <c r="P34" s="158"/>
      <c r="Q34" s="200"/>
      <c r="R34" s="160" t="s">
        <v>992</v>
      </c>
      <c r="S34" s="95" t="e">
        <v>#REF!</v>
      </c>
      <c r="T34" s="294">
        <v>0</v>
      </c>
      <c r="U34" s="424" t="e">
        <v>#REF!</v>
      </c>
      <c r="V34" s="372"/>
    </row>
    <row r="35" spans="1:22" s="367" customFormat="1" ht="9.9499999999999993" customHeight="1" x14ac:dyDescent="0.15">
      <c r="A35" s="365"/>
      <c r="B35" s="192"/>
      <c r="C35" s="162" t="s">
        <v>1868</v>
      </c>
      <c r="D35" s="192"/>
      <c r="E35" s="274" t="s">
        <v>762</v>
      </c>
      <c r="F35" s="158"/>
      <c r="G35" s="158"/>
      <c r="H35" s="274"/>
      <c r="I35" s="158"/>
      <c r="J35" s="158"/>
      <c r="K35" s="192"/>
      <c r="L35" s="200"/>
      <c r="M35" s="200"/>
      <c r="N35" s="200"/>
      <c r="O35" s="200"/>
      <c r="P35" s="158"/>
      <c r="Q35" s="200"/>
      <c r="R35" s="160" t="s">
        <v>992</v>
      </c>
      <c r="S35" s="95" t="e">
        <v>#REF!</v>
      </c>
      <c r="T35" s="294">
        <v>0</v>
      </c>
      <c r="U35" s="424" t="e">
        <v>#REF!</v>
      </c>
      <c r="V35" s="372"/>
    </row>
    <row r="36" spans="1:22" s="367" customFormat="1" ht="9.9499999999999993" customHeight="1" x14ac:dyDescent="0.15">
      <c r="A36" s="365"/>
      <c r="B36" s="192"/>
      <c r="C36" s="162" t="s">
        <v>1840</v>
      </c>
      <c r="D36" s="192"/>
      <c r="E36" s="274" t="s">
        <v>1119</v>
      </c>
      <c r="F36" s="158"/>
      <c r="G36" s="158"/>
      <c r="H36" s="274" t="s">
        <v>147</v>
      </c>
      <c r="I36" s="158"/>
      <c r="J36" s="158"/>
      <c r="K36" s="422" t="s">
        <v>146</v>
      </c>
      <c r="L36" s="200" t="s">
        <v>222</v>
      </c>
      <c r="M36" s="200"/>
      <c r="N36" s="200"/>
      <c r="O36" s="200"/>
      <c r="P36" s="158"/>
      <c r="Q36" s="200"/>
      <c r="R36" s="160" t="s">
        <v>992</v>
      </c>
      <c r="S36" s="95" t="e">
        <v>#REF!</v>
      </c>
      <c r="T36" s="294">
        <v>0</v>
      </c>
      <c r="U36" s="424" t="e">
        <v>#REF!</v>
      </c>
      <c r="V36" s="372"/>
    </row>
    <row r="37" spans="1:22" s="367" customFormat="1" ht="9.9499999999999993" customHeight="1" x14ac:dyDescent="0.15">
      <c r="A37" s="365"/>
      <c r="B37" s="192"/>
      <c r="C37" s="162" t="s">
        <v>537</v>
      </c>
      <c r="D37" s="192"/>
      <c r="E37" s="158"/>
      <c r="F37" s="158"/>
      <c r="G37" s="158"/>
      <c r="H37" s="158"/>
      <c r="I37" s="158"/>
      <c r="J37" s="158"/>
      <c r="K37" s="192"/>
      <c r="L37" s="200"/>
      <c r="M37" s="200"/>
      <c r="N37" s="200"/>
      <c r="O37" s="200"/>
      <c r="P37" s="161" t="s">
        <v>1531</v>
      </c>
      <c r="Q37" s="161" t="s">
        <v>1698</v>
      </c>
      <c r="R37" s="160" t="s">
        <v>992</v>
      </c>
      <c r="S37" s="294" t="e">
        <v>#REF!</v>
      </c>
      <c r="T37" s="294">
        <v>0</v>
      </c>
      <c r="U37" s="424" t="e">
        <v>#REF!</v>
      </c>
      <c r="V37" s="372"/>
    </row>
    <row r="38" spans="1:22" s="367" customFormat="1" ht="9.9499999999999993" customHeight="1" x14ac:dyDescent="0.15">
      <c r="A38" s="365"/>
      <c r="B38" s="192"/>
      <c r="C38" s="162"/>
      <c r="D38" s="192"/>
      <c r="E38" s="273" t="s">
        <v>1202</v>
      </c>
      <c r="F38" s="159"/>
      <c r="G38" s="158"/>
      <c r="H38" s="273"/>
      <c r="I38" s="158"/>
      <c r="J38" s="158"/>
      <c r="K38" s="192"/>
      <c r="L38" s="200"/>
      <c r="M38" s="200"/>
      <c r="N38" s="200"/>
      <c r="O38" s="200"/>
      <c r="P38" s="158"/>
      <c r="Q38" s="158"/>
      <c r="R38" s="160" t="s">
        <v>992</v>
      </c>
      <c r="S38" s="386"/>
      <c r="T38" s="386"/>
      <c r="U38" s="420"/>
      <c r="V38" s="372"/>
    </row>
    <row r="39" spans="1:22" s="367" customFormat="1" ht="9.9499999999999993" customHeight="1" x14ac:dyDescent="0.15">
      <c r="A39" s="365"/>
      <c r="B39" s="192"/>
      <c r="C39" s="162" t="s">
        <v>1696</v>
      </c>
      <c r="D39" s="192"/>
      <c r="E39" s="274" t="s">
        <v>1234</v>
      </c>
      <c r="F39" s="158"/>
      <c r="G39" s="158"/>
      <c r="H39" s="274"/>
      <c r="I39" s="158"/>
      <c r="J39" s="158"/>
      <c r="K39" s="192"/>
      <c r="L39" s="200"/>
      <c r="M39" s="200"/>
      <c r="N39" s="200"/>
      <c r="O39" s="200"/>
      <c r="P39" s="158"/>
      <c r="Q39" s="200"/>
      <c r="R39" s="160" t="s">
        <v>992</v>
      </c>
      <c r="S39" s="95" t="e">
        <v>#REF!</v>
      </c>
      <c r="T39" s="294">
        <v>0</v>
      </c>
      <c r="U39" s="424" t="e">
        <v>#REF!</v>
      </c>
      <c r="V39" s="372"/>
    </row>
    <row r="40" spans="1:22" s="367" customFormat="1" ht="9.9499999999999993" customHeight="1" x14ac:dyDescent="0.15">
      <c r="A40" s="365"/>
      <c r="B40" s="192"/>
      <c r="C40" s="162" t="s">
        <v>691</v>
      </c>
      <c r="D40" s="192"/>
      <c r="E40" s="274" t="s">
        <v>439</v>
      </c>
      <c r="F40" s="158"/>
      <c r="G40" s="158"/>
      <c r="H40" s="274"/>
      <c r="I40" s="158"/>
      <c r="J40" s="158"/>
      <c r="K40" s="192"/>
      <c r="L40" s="200"/>
      <c r="M40" s="200"/>
      <c r="N40" s="200"/>
      <c r="O40" s="200"/>
      <c r="P40" s="158"/>
      <c r="Q40" s="200"/>
      <c r="R40" s="160" t="s">
        <v>992</v>
      </c>
      <c r="S40" s="95" t="e">
        <v>#REF!</v>
      </c>
      <c r="T40" s="294">
        <v>0</v>
      </c>
      <c r="U40" s="424" t="e">
        <v>#REF!</v>
      </c>
      <c r="V40" s="372"/>
    </row>
    <row r="41" spans="1:22" s="367" customFormat="1" ht="9.9499999999999993" customHeight="1" x14ac:dyDescent="0.15">
      <c r="A41" s="365"/>
      <c r="B41" s="192"/>
      <c r="C41" s="162" t="s">
        <v>692</v>
      </c>
      <c r="D41" s="192"/>
      <c r="E41" s="274" t="s">
        <v>316</v>
      </c>
      <c r="F41" s="158"/>
      <c r="G41" s="158"/>
      <c r="H41" s="274"/>
      <c r="I41" s="158"/>
      <c r="J41" s="158"/>
      <c r="K41" s="192"/>
      <c r="L41" s="200"/>
      <c r="M41" s="200"/>
      <c r="N41" s="200"/>
      <c r="O41" s="200"/>
      <c r="P41" s="158"/>
      <c r="Q41" s="200"/>
      <c r="R41" s="160" t="s">
        <v>992</v>
      </c>
      <c r="S41" s="95" t="e">
        <v>#REF!</v>
      </c>
      <c r="T41" s="294">
        <v>0</v>
      </c>
      <c r="U41" s="424" t="e">
        <v>#REF!</v>
      </c>
      <c r="V41" s="372"/>
    </row>
    <row r="42" spans="1:22" s="367" customFormat="1" ht="9.9499999999999993" customHeight="1" x14ac:dyDescent="0.15">
      <c r="A42" s="365"/>
      <c r="B42" s="192"/>
      <c r="C42" s="162" t="s">
        <v>693</v>
      </c>
      <c r="D42" s="192"/>
      <c r="E42" s="274" t="s">
        <v>285</v>
      </c>
      <c r="F42" s="158"/>
      <c r="G42" s="158"/>
      <c r="H42" s="274"/>
      <c r="I42" s="158"/>
      <c r="J42" s="158"/>
      <c r="K42" s="192"/>
      <c r="L42" s="200"/>
      <c r="M42" s="200"/>
      <c r="N42" s="200"/>
      <c r="O42" s="200"/>
      <c r="P42" s="158"/>
      <c r="Q42" s="200"/>
      <c r="R42" s="160" t="s">
        <v>992</v>
      </c>
      <c r="S42" s="95" t="e">
        <v>#REF!</v>
      </c>
      <c r="T42" s="294">
        <v>0</v>
      </c>
      <c r="U42" s="424" t="e">
        <v>#REF!</v>
      </c>
      <c r="V42" s="372"/>
    </row>
    <row r="43" spans="1:22" s="367" customFormat="1" ht="9.9499999999999993" customHeight="1" x14ac:dyDescent="0.15">
      <c r="A43" s="365"/>
      <c r="B43" s="192"/>
      <c r="C43" s="162" t="s">
        <v>694</v>
      </c>
      <c r="D43" s="192"/>
      <c r="E43" s="274" t="s">
        <v>377</v>
      </c>
      <c r="F43" s="158"/>
      <c r="G43" s="158"/>
      <c r="H43" s="274"/>
      <c r="I43" s="158"/>
      <c r="J43" s="158"/>
      <c r="K43" s="192"/>
      <c r="L43" s="200"/>
      <c r="M43" s="200"/>
      <c r="N43" s="200"/>
      <c r="O43" s="200"/>
      <c r="P43" s="158"/>
      <c r="Q43" s="200"/>
      <c r="R43" s="160" t="s">
        <v>992</v>
      </c>
      <c r="S43" s="95" t="e">
        <v>#REF!</v>
      </c>
      <c r="T43" s="294">
        <v>3165</v>
      </c>
      <c r="U43" s="424" t="e">
        <v>#REF!</v>
      </c>
      <c r="V43" s="372"/>
    </row>
    <row r="44" spans="1:22" s="367" customFormat="1" ht="9.9499999999999993" customHeight="1" x14ac:dyDescent="0.15">
      <c r="A44" s="365"/>
      <c r="B44" s="192"/>
      <c r="C44" s="162" t="s">
        <v>1841</v>
      </c>
      <c r="D44" s="192"/>
      <c r="E44" s="274" t="s">
        <v>1555</v>
      </c>
      <c r="F44" s="158"/>
      <c r="G44" s="158"/>
      <c r="H44" s="274"/>
      <c r="I44" s="158"/>
      <c r="J44" s="158"/>
      <c r="K44" s="192"/>
      <c r="L44" s="200"/>
      <c r="M44" s="200"/>
      <c r="N44" s="200"/>
      <c r="O44" s="200"/>
      <c r="P44" s="158"/>
      <c r="Q44" s="200"/>
      <c r="R44" s="160" t="s">
        <v>992</v>
      </c>
      <c r="S44" s="95" t="e">
        <v>#REF!</v>
      </c>
      <c r="T44" s="294">
        <v>0</v>
      </c>
      <c r="U44" s="424" t="e">
        <v>#REF!</v>
      </c>
      <c r="V44" s="372"/>
    </row>
    <row r="45" spans="1:22" s="367" customFormat="1" ht="9.9499999999999993" customHeight="1" x14ac:dyDescent="0.15">
      <c r="A45" s="365"/>
      <c r="B45" s="192"/>
      <c r="C45" s="162" t="s">
        <v>1041</v>
      </c>
      <c r="D45" s="192"/>
      <c r="E45" s="274" t="s">
        <v>1119</v>
      </c>
      <c r="F45" s="158"/>
      <c r="G45" s="158"/>
      <c r="H45" s="274" t="s">
        <v>147</v>
      </c>
      <c r="I45" s="158"/>
      <c r="J45" s="158"/>
      <c r="K45" s="422" t="s">
        <v>146</v>
      </c>
      <c r="L45" s="200" t="s">
        <v>222</v>
      </c>
      <c r="M45" s="200"/>
      <c r="N45" s="200"/>
      <c r="O45" s="200"/>
      <c r="P45" s="158"/>
      <c r="Q45" s="200"/>
      <c r="R45" s="160" t="s">
        <v>992</v>
      </c>
      <c r="S45" s="95" t="e">
        <v>#REF!</v>
      </c>
      <c r="T45" s="294">
        <v>0</v>
      </c>
      <c r="U45" s="424" t="e">
        <v>#REF!</v>
      </c>
      <c r="V45" s="372"/>
    </row>
    <row r="46" spans="1:22" s="367" customFormat="1" ht="9.9499999999999993" customHeight="1" x14ac:dyDescent="0.15">
      <c r="A46" s="365"/>
      <c r="B46" s="192"/>
      <c r="C46" s="162" t="s">
        <v>538</v>
      </c>
      <c r="D46" s="192"/>
      <c r="E46" s="158"/>
      <c r="F46" s="158"/>
      <c r="G46" s="158"/>
      <c r="H46" s="158"/>
      <c r="I46" s="158"/>
      <c r="J46" s="158"/>
      <c r="K46" s="192"/>
      <c r="L46" s="200"/>
      <c r="M46" s="200"/>
      <c r="N46" s="200"/>
      <c r="O46" s="200"/>
      <c r="P46" s="161" t="s">
        <v>1531</v>
      </c>
      <c r="Q46" s="161" t="s">
        <v>1698</v>
      </c>
      <c r="R46" s="160" t="s">
        <v>992</v>
      </c>
      <c r="S46" s="294" t="e">
        <v>#REF!</v>
      </c>
      <c r="T46" s="294">
        <v>3165</v>
      </c>
      <c r="U46" s="424" t="e">
        <v>#REF!</v>
      </c>
      <c r="V46" s="372"/>
    </row>
    <row r="47" spans="1:22" s="367" customFormat="1" ht="9.9499999999999993" customHeight="1" x14ac:dyDescent="0.15">
      <c r="A47" s="365"/>
      <c r="B47" s="192"/>
      <c r="C47" s="162"/>
      <c r="D47" s="192"/>
      <c r="E47" s="273" t="s">
        <v>1203</v>
      </c>
      <c r="F47" s="159"/>
      <c r="G47" s="158"/>
      <c r="H47" s="273"/>
      <c r="I47" s="158"/>
      <c r="J47" s="158"/>
      <c r="K47" s="192"/>
      <c r="L47" s="200"/>
      <c r="M47" s="200"/>
      <c r="N47" s="200"/>
      <c r="O47" s="200"/>
      <c r="P47" s="158"/>
      <c r="Q47" s="158"/>
      <c r="R47" s="160" t="s">
        <v>992</v>
      </c>
      <c r="S47" s="386"/>
      <c r="T47" s="386"/>
      <c r="U47" s="420"/>
      <c r="V47" s="372"/>
    </row>
    <row r="48" spans="1:22" s="367" customFormat="1" ht="9.9499999999999993" customHeight="1" x14ac:dyDescent="0.15">
      <c r="A48" s="365"/>
      <c r="B48" s="192"/>
      <c r="C48" s="162" t="s">
        <v>1509</v>
      </c>
      <c r="D48" s="192"/>
      <c r="E48" s="274" t="s">
        <v>2203</v>
      </c>
      <c r="F48" s="158"/>
      <c r="G48" s="158"/>
      <c r="H48" s="274"/>
      <c r="I48" s="158"/>
      <c r="J48" s="158"/>
      <c r="K48" s="192"/>
      <c r="L48" s="200"/>
      <c r="M48" s="200"/>
      <c r="N48" s="200"/>
      <c r="O48" s="200"/>
      <c r="P48" s="158"/>
      <c r="Q48" s="200"/>
      <c r="R48" s="160" t="s">
        <v>992</v>
      </c>
      <c r="S48" s="95" t="e">
        <v>#REF!</v>
      </c>
      <c r="T48" s="294">
        <v>2530</v>
      </c>
      <c r="U48" s="424" t="e">
        <v>#REF!</v>
      </c>
      <c r="V48" s="372"/>
    </row>
    <row r="49" spans="1:22" s="367" customFormat="1" ht="9.9499999999999993" customHeight="1" x14ac:dyDescent="0.15">
      <c r="A49" s="365"/>
      <c r="B49" s="192"/>
      <c r="C49" s="162" t="s">
        <v>1510</v>
      </c>
      <c r="D49" s="192"/>
      <c r="E49" s="274" t="s">
        <v>1366</v>
      </c>
      <c r="F49" s="158"/>
      <c r="G49" s="158"/>
      <c r="H49" s="274"/>
      <c r="I49" s="158"/>
      <c r="J49" s="158"/>
      <c r="K49" s="192"/>
      <c r="L49" s="200"/>
      <c r="M49" s="200"/>
      <c r="N49" s="200"/>
      <c r="O49" s="200"/>
      <c r="P49" s="158"/>
      <c r="Q49" s="200"/>
      <c r="R49" s="160" t="s">
        <v>992</v>
      </c>
      <c r="S49" s="95" t="e">
        <v>#REF!</v>
      </c>
      <c r="T49" s="294">
        <v>0</v>
      </c>
      <c r="U49" s="424" t="e">
        <v>#REF!</v>
      </c>
      <c r="V49" s="372"/>
    </row>
    <row r="50" spans="1:22" s="367" customFormat="1" ht="9.9499999999999993" customHeight="1" x14ac:dyDescent="0.15">
      <c r="A50" s="365"/>
      <c r="B50" s="192"/>
      <c r="C50" s="162" t="s">
        <v>1843</v>
      </c>
      <c r="D50" s="192"/>
      <c r="E50" s="274" t="s">
        <v>536</v>
      </c>
      <c r="F50" s="158"/>
      <c r="G50" s="158"/>
      <c r="H50" s="274"/>
      <c r="I50" s="158"/>
      <c r="J50" s="158"/>
      <c r="K50" s="192"/>
      <c r="L50" s="200"/>
      <c r="M50" s="200"/>
      <c r="N50" s="200"/>
      <c r="O50" s="200"/>
      <c r="P50" s="158"/>
      <c r="Q50" s="200"/>
      <c r="R50" s="160" t="s">
        <v>992</v>
      </c>
      <c r="S50" s="95" t="e">
        <v>#REF!</v>
      </c>
      <c r="T50" s="294">
        <v>0</v>
      </c>
      <c r="U50" s="424" t="e">
        <v>#REF!</v>
      </c>
      <c r="V50" s="372"/>
    </row>
    <row r="51" spans="1:22" s="367" customFormat="1" ht="9.9499999999999993" customHeight="1" x14ac:dyDescent="0.15">
      <c r="A51" s="365"/>
      <c r="B51" s="192"/>
      <c r="C51" s="162" t="s">
        <v>186</v>
      </c>
      <c r="D51" s="192"/>
      <c r="E51" s="274" t="s">
        <v>1241</v>
      </c>
      <c r="F51" s="158"/>
      <c r="G51" s="158"/>
      <c r="H51" s="274"/>
      <c r="I51" s="158"/>
      <c r="J51" s="158"/>
      <c r="K51" s="192"/>
      <c r="L51" s="200"/>
      <c r="M51" s="200"/>
      <c r="N51" s="200"/>
      <c r="O51" s="200"/>
      <c r="P51" s="158"/>
      <c r="Q51" s="200"/>
      <c r="R51" s="160" t="s">
        <v>992</v>
      </c>
      <c r="S51" s="95" t="e">
        <v>#REF!</v>
      </c>
      <c r="T51" s="294">
        <v>0</v>
      </c>
      <c r="U51" s="424" t="e">
        <v>#REF!</v>
      </c>
      <c r="V51" s="372"/>
    </row>
    <row r="52" spans="1:22" s="367" customFormat="1" ht="9.9499999999999993" customHeight="1" x14ac:dyDescent="0.15">
      <c r="A52" s="365"/>
      <c r="B52" s="192"/>
      <c r="C52" s="162" t="s">
        <v>1844</v>
      </c>
      <c r="D52" s="192"/>
      <c r="E52" s="274" t="s">
        <v>1599</v>
      </c>
      <c r="F52" s="158"/>
      <c r="G52" s="158"/>
      <c r="H52" s="274"/>
      <c r="I52" s="158"/>
      <c r="J52" s="158"/>
      <c r="K52" s="192"/>
      <c r="L52" s="200"/>
      <c r="M52" s="200"/>
      <c r="N52" s="200"/>
      <c r="O52" s="200"/>
      <c r="P52" s="158"/>
      <c r="Q52" s="200"/>
      <c r="R52" s="160" t="s">
        <v>992</v>
      </c>
      <c r="S52" s="95" t="e">
        <v>#REF!</v>
      </c>
      <c r="T52" s="294">
        <v>0</v>
      </c>
      <c r="U52" s="424" t="e">
        <v>#REF!</v>
      </c>
      <c r="V52" s="372"/>
    </row>
    <row r="53" spans="1:22" s="367" customFormat="1" ht="9.9499999999999993" customHeight="1" x14ac:dyDescent="0.15">
      <c r="A53" s="365"/>
      <c r="B53" s="192"/>
      <c r="C53" s="162" t="s">
        <v>1845</v>
      </c>
      <c r="D53" s="192"/>
      <c r="E53" s="274" t="s">
        <v>1119</v>
      </c>
      <c r="F53" s="158"/>
      <c r="G53" s="158"/>
      <c r="H53" s="274" t="s">
        <v>147</v>
      </c>
      <c r="I53" s="158"/>
      <c r="J53" s="158"/>
      <c r="K53" s="422" t="s">
        <v>146</v>
      </c>
      <c r="L53" s="200" t="s">
        <v>222</v>
      </c>
      <c r="M53" s="200"/>
      <c r="N53" s="200"/>
      <c r="O53" s="200"/>
      <c r="P53" s="158"/>
      <c r="Q53" s="200"/>
      <c r="R53" s="160" t="s">
        <v>992</v>
      </c>
      <c r="S53" s="95" t="e">
        <v>#REF!</v>
      </c>
      <c r="T53" s="294">
        <v>0</v>
      </c>
      <c r="U53" s="424" t="e">
        <v>#REF!</v>
      </c>
      <c r="V53" s="372"/>
    </row>
    <row r="54" spans="1:22" s="367" customFormat="1" ht="9.9499999999999993" customHeight="1" x14ac:dyDescent="0.15">
      <c r="A54" s="365"/>
      <c r="B54" s="192"/>
      <c r="C54" s="162" t="s">
        <v>539</v>
      </c>
      <c r="D54" s="192"/>
      <c r="E54" s="158"/>
      <c r="F54" s="158"/>
      <c r="G54" s="158"/>
      <c r="H54" s="158"/>
      <c r="I54" s="158"/>
      <c r="J54" s="158"/>
      <c r="K54" s="192"/>
      <c r="L54" s="200"/>
      <c r="M54" s="200"/>
      <c r="N54" s="200"/>
      <c r="O54" s="200"/>
      <c r="P54" s="161" t="s">
        <v>1531</v>
      </c>
      <c r="Q54" s="161" t="s">
        <v>1698</v>
      </c>
      <c r="R54" s="160" t="s">
        <v>992</v>
      </c>
      <c r="S54" s="294" t="e">
        <v>#REF!</v>
      </c>
      <c r="T54" s="294">
        <v>2530</v>
      </c>
      <c r="U54" s="424" t="e">
        <v>#REF!</v>
      </c>
      <c r="V54" s="372"/>
    </row>
    <row r="55" spans="1:22" s="367" customFormat="1" ht="9.9499999999999993" customHeight="1" x14ac:dyDescent="0.15">
      <c r="A55" s="365"/>
      <c r="B55" s="192"/>
      <c r="C55" s="162"/>
      <c r="D55" s="192"/>
      <c r="E55" s="273" t="s">
        <v>839</v>
      </c>
      <c r="F55" s="159"/>
      <c r="G55" s="158"/>
      <c r="H55" s="273"/>
      <c r="I55" s="158"/>
      <c r="J55" s="158"/>
      <c r="K55" s="192"/>
      <c r="L55" s="200"/>
      <c r="M55" s="200"/>
      <c r="N55" s="200"/>
      <c r="O55" s="200"/>
      <c r="P55" s="158"/>
      <c r="Q55" s="158"/>
      <c r="R55" s="160" t="s">
        <v>992</v>
      </c>
      <c r="S55" s="386"/>
      <c r="T55" s="386"/>
      <c r="U55" s="420"/>
      <c r="V55" s="372"/>
    </row>
    <row r="56" spans="1:22" s="367" customFormat="1" ht="9.9499999999999993" customHeight="1" x14ac:dyDescent="0.15">
      <c r="A56" s="365"/>
      <c r="B56" s="192"/>
      <c r="C56" s="162" t="s">
        <v>1849</v>
      </c>
      <c r="D56" s="192"/>
      <c r="E56" s="274" t="s">
        <v>1374</v>
      </c>
      <c r="F56" s="158"/>
      <c r="G56" s="158"/>
      <c r="H56" s="274"/>
      <c r="I56" s="158"/>
      <c r="J56" s="158"/>
      <c r="K56" s="192"/>
      <c r="L56" s="200"/>
      <c r="M56" s="200"/>
      <c r="N56" s="200"/>
      <c r="O56" s="200"/>
      <c r="P56" s="158"/>
      <c r="Q56" s="200"/>
      <c r="R56" s="160" t="s">
        <v>992</v>
      </c>
      <c r="S56" s="95" t="e">
        <v>#REF!</v>
      </c>
      <c r="T56" s="294">
        <v>0</v>
      </c>
      <c r="U56" s="424" t="e">
        <v>#REF!</v>
      </c>
      <c r="V56" s="372"/>
    </row>
    <row r="57" spans="1:22" s="367" customFormat="1" ht="9.9499999999999993" customHeight="1" x14ac:dyDescent="0.15">
      <c r="A57" s="365"/>
      <c r="B57" s="192"/>
      <c r="C57" s="162" t="s">
        <v>1850</v>
      </c>
      <c r="D57" s="192"/>
      <c r="E57" s="274" t="s">
        <v>1734</v>
      </c>
      <c r="F57" s="158"/>
      <c r="G57" s="158"/>
      <c r="H57" s="274"/>
      <c r="I57" s="158"/>
      <c r="J57" s="158"/>
      <c r="K57" s="192"/>
      <c r="L57" s="200"/>
      <c r="M57" s="200"/>
      <c r="N57" s="200"/>
      <c r="O57" s="200"/>
      <c r="P57" s="158"/>
      <c r="Q57" s="200"/>
      <c r="R57" s="160" t="s">
        <v>992</v>
      </c>
      <c r="S57" s="95" t="e">
        <v>#REF!</v>
      </c>
      <c r="T57" s="294">
        <v>55171</v>
      </c>
      <c r="U57" s="424" t="e">
        <v>#REF!</v>
      </c>
      <c r="V57" s="372"/>
    </row>
    <row r="58" spans="1:22" s="367" customFormat="1" ht="9.9499999999999993" customHeight="1" x14ac:dyDescent="0.15">
      <c r="A58" s="365"/>
      <c r="B58" s="192"/>
      <c r="C58" s="162" t="s">
        <v>919</v>
      </c>
      <c r="D58" s="192"/>
      <c r="E58" s="274" t="s">
        <v>1867</v>
      </c>
      <c r="F58" s="158"/>
      <c r="G58" s="158"/>
      <c r="H58" s="274"/>
      <c r="I58" s="158"/>
      <c r="J58" s="158"/>
      <c r="K58" s="192"/>
      <c r="L58" s="200"/>
      <c r="M58" s="200"/>
      <c r="N58" s="200"/>
      <c r="O58" s="200"/>
      <c r="P58" s="158"/>
      <c r="Q58" s="200"/>
      <c r="R58" s="160" t="s">
        <v>992</v>
      </c>
      <c r="S58" s="95" t="e">
        <v>#REF!</v>
      </c>
      <c r="T58" s="294">
        <v>0</v>
      </c>
      <c r="U58" s="424" t="e">
        <v>#REF!</v>
      </c>
      <c r="V58" s="372"/>
    </row>
    <row r="59" spans="1:22" s="367" customFormat="1" ht="9.9499999999999993" customHeight="1" x14ac:dyDescent="0.15">
      <c r="A59" s="365"/>
      <c r="B59" s="192"/>
      <c r="C59" s="162" t="s">
        <v>1846</v>
      </c>
      <c r="D59" s="192"/>
      <c r="E59" s="274" t="s">
        <v>1119</v>
      </c>
      <c r="F59" s="158"/>
      <c r="G59" s="158"/>
      <c r="H59" s="274" t="s">
        <v>147</v>
      </c>
      <c r="I59" s="158"/>
      <c r="J59" s="158"/>
      <c r="K59" s="422" t="s">
        <v>146</v>
      </c>
      <c r="L59" s="200" t="s">
        <v>222</v>
      </c>
      <c r="M59" s="200"/>
      <c r="N59" s="200"/>
      <c r="O59" s="200"/>
      <c r="P59" s="158"/>
      <c r="Q59" s="200"/>
      <c r="R59" s="160" t="s">
        <v>992</v>
      </c>
      <c r="S59" s="95" t="e">
        <v>#REF!</v>
      </c>
      <c r="T59" s="294">
        <v>0</v>
      </c>
      <c r="U59" s="424" t="e">
        <v>#REF!</v>
      </c>
      <c r="V59" s="372"/>
    </row>
    <row r="60" spans="1:22" s="367" customFormat="1" ht="9.9499999999999993" customHeight="1" x14ac:dyDescent="0.15">
      <c r="A60" s="365"/>
      <c r="B60" s="192"/>
      <c r="C60" s="162" t="s">
        <v>540</v>
      </c>
      <c r="D60" s="192"/>
      <c r="E60" s="158"/>
      <c r="F60" s="158"/>
      <c r="G60" s="158"/>
      <c r="H60" s="158"/>
      <c r="I60" s="158"/>
      <c r="J60" s="158"/>
      <c r="K60" s="192"/>
      <c r="L60" s="200"/>
      <c r="M60" s="200"/>
      <c r="N60" s="200"/>
      <c r="O60" s="200"/>
      <c r="P60" s="161" t="s">
        <v>1531</v>
      </c>
      <c r="Q60" s="161" t="s">
        <v>1698</v>
      </c>
      <c r="R60" s="160" t="s">
        <v>992</v>
      </c>
      <c r="S60" s="294" t="e">
        <v>#REF!</v>
      </c>
      <c r="T60" s="294">
        <v>55171</v>
      </c>
      <c r="U60" s="424" t="e">
        <v>#REF!</v>
      </c>
      <c r="V60" s="372"/>
    </row>
    <row r="61" spans="1:22" s="367" customFormat="1" ht="5.0999999999999996" customHeight="1" x14ac:dyDescent="0.15">
      <c r="A61" s="365"/>
      <c r="B61" s="192"/>
      <c r="C61" s="162"/>
      <c r="D61" s="192"/>
      <c r="E61" s="158"/>
      <c r="F61" s="158"/>
      <c r="G61" s="158"/>
      <c r="H61" s="158"/>
      <c r="I61" s="158"/>
      <c r="J61" s="158"/>
      <c r="K61" s="192"/>
      <c r="L61" s="200"/>
      <c r="M61" s="200"/>
      <c r="N61" s="200"/>
      <c r="O61" s="200"/>
      <c r="P61" s="158"/>
      <c r="Q61" s="158"/>
      <c r="R61" s="160" t="s">
        <v>992</v>
      </c>
      <c r="S61" s="358"/>
      <c r="T61" s="358"/>
      <c r="U61" s="418"/>
      <c r="V61" s="372"/>
    </row>
    <row r="62" spans="1:22" s="367" customFormat="1" ht="9.9499999999999993" customHeight="1" x14ac:dyDescent="0.15">
      <c r="A62" s="365"/>
      <c r="B62" s="192"/>
      <c r="C62" s="162" t="s">
        <v>541</v>
      </c>
      <c r="D62" s="192"/>
      <c r="E62" s="273" t="s">
        <v>1196</v>
      </c>
      <c r="F62" s="159"/>
      <c r="G62" s="158"/>
      <c r="H62" s="273"/>
      <c r="I62" s="158"/>
      <c r="J62" s="158"/>
      <c r="K62" s="192"/>
      <c r="L62" s="200"/>
      <c r="M62" s="200"/>
      <c r="N62" s="200"/>
      <c r="O62" s="200"/>
      <c r="P62" s="158"/>
      <c r="Q62" s="204"/>
      <c r="R62" s="160" t="s">
        <v>992</v>
      </c>
      <c r="S62" s="95" t="e">
        <v>#REF!</v>
      </c>
      <c r="T62" s="294">
        <v>0</v>
      </c>
      <c r="U62" s="424" t="e">
        <v>#REF!</v>
      </c>
      <c r="V62" s="372"/>
    </row>
    <row r="63" spans="1:22" s="367" customFormat="1" ht="5.0999999999999996" customHeight="1" x14ac:dyDescent="0.15">
      <c r="A63" s="365"/>
      <c r="B63" s="192"/>
      <c r="C63" s="162"/>
      <c r="D63" s="192"/>
      <c r="E63" s="158"/>
      <c r="F63" s="158"/>
      <c r="G63" s="158"/>
      <c r="H63" s="158"/>
      <c r="I63" s="158"/>
      <c r="J63" s="158"/>
      <c r="K63" s="192"/>
      <c r="L63" s="200"/>
      <c r="M63" s="200"/>
      <c r="N63" s="200"/>
      <c r="O63" s="200"/>
      <c r="P63" s="158"/>
      <c r="Q63" s="158"/>
      <c r="R63" s="160" t="s">
        <v>992</v>
      </c>
      <c r="S63" s="342"/>
      <c r="T63" s="342"/>
      <c r="U63" s="421"/>
      <c r="V63" s="372"/>
    </row>
    <row r="64" spans="1:22" s="367" customFormat="1" ht="9.9499999999999993" customHeight="1" x14ac:dyDescent="0.15">
      <c r="A64" s="365"/>
      <c r="B64" s="192"/>
      <c r="C64" s="162"/>
      <c r="D64" s="192"/>
      <c r="E64" s="273" t="s">
        <v>2026</v>
      </c>
      <c r="F64" s="159"/>
      <c r="G64" s="158"/>
      <c r="H64" s="273"/>
      <c r="I64" s="158"/>
      <c r="J64" s="158"/>
      <c r="K64" s="192"/>
      <c r="L64" s="200"/>
      <c r="M64" s="200"/>
      <c r="N64" s="200"/>
      <c r="O64" s="200"/>
      <c r="P64" s="158"/>
      <c r="Q64" s="158"/>
      <c r="R64" s="160" t="s">
        <v>992</v>
      </c>
      <c r="S64" s="342"/>
      <c r="T64" s="342"/>
      <c r="U64" s="421"/>
      <c r="V64" s="372"/>
    </row>
    <row r="65" spans="1:22" s="367" customFormat="1" ht="9.9499999999999993" customHeight="1" x14ac:dyDescent="0.15">
      <c r="A65" s="365"/>
      <c r="B65" s="192"/>
      <c r="C65" s="162" t="s">
        <v>1612</v>
      </c>
      <c r="D65" s="192"/>
      <c r="E65" s="274" t="s">
        <v>2187</v>
      </c>
      <c r="F65" s="158"/>
      <c r="G65" s="158"/>
      <c r="H65" s="274"/>
      <c r="I65" s="158"/>
      <c r="J65" s="158"/>
      <c r="K65" s="192"/>
      <c r="L65" s="200"/>
      <c r="M65" s="200"/>
      <c r="N65" s="200"/>
      <c r="O65" s="200"/>
      <c r="P65" s="158"/>
      <c r="Q65" s="200"/>
      <c r="R65" s="160" t="s">
        <v>992</v>
      </c>
      <c r="S65" s="95" t="e">
        <v>#REF!</v>
      </c>
      <c r="T65" s="294">
        <v>0</v>
      </c>
      <c r="U65" s="424" t="e">
        <v>#REF!</v>
      </c>
      <c r="V65" s="372"/>
    </row>
    <row r="66" spans="1:22" s="367" customFormat="1" ht="9.9499999999999993" customHeight="1" x14ac:dyDescent="0.15">
      <c r="A66" s="365"/>
      <c r="B66" s="192"/>
      <c r="C66" s="162" t="s">
        <v>1613</v>
      </c>
      <c r="D66" s="192"/>
      <c r="E66" s="274" t="s">
        <v>1966</v>
      </c>
      <c r="F66" s="158"/>
      <c r="G66" s="158"/>
      <c r="H66" s="274"/>
      <c r="I66" s="158"/>
      <c r="J66" s="158"/>
      <c r="K66" s="192"/>
      <c r="L66" s="200"/>
      <c r="M66" s="200"/>
      <c r="N66" s="200"/>
      <c r="O66" s="200"/>
      <c r="P66" s="158"/>
      <c r="Q66" s="200"/>
      <c r="R66" s="160" t="s">
        <v>992</v>
      </c>
      <c r="S66" s="95" t="e">
        <v>#REF!</v>
      </c>
      <c r="T66" s="294">
        <v>0</v>
      </c>
      <c r="U66" s="424" t="e">
        <v>#REF!</v>
      </c>
      <c r="V66" s="372"/>
    </row>
    <row r="67" spans="1:22" s="795" customFormat="1" ht="9.9499999999999993" customHeight="1" x14ac:dyDescent="0.15">
      <c r="A67" s="791"/>
      <c r="B67" s="773"/>
      <c r="C67" s="886" t="s">
        <v>1430</v>
      </c>
      <c r="D67" s="887"/>
      <c r="E67" s="890" t="s">
        <v>1718</v>
      </c>
      <c r="F67" s="889"/>
      <c r="G67" s="889"/>
      <c r="H67" s="890"/>
      <c r="I67" s="889"/>
      <c r="J67" s="889"/>
      <c r="K67" s="887"/>
      <c r="L67" s="892"/>
      <c r="M67" s="775"/>
      <c r="N67" s="775"/>
      <c r="O67" s="775"/>
      <c r="P67" s="774"/>
      <c r="Q67" s="775"/>
      <c r="R67" s="788" t="s">
        <v>992</v>
      </c>
      <c r="S67" s="777"/>
      <c r="T67" s="792">
        <v>0</v>
      </c>
      <c r="U67" s="793" t="s">
        <v>64</v>
      </c>
      <c r="V67" s="794"/>
    </row>
    <row r="68" spans="1:22" s="795" customFormat="1" ht="9.9499999999999993" customHeight="1" x14ac:dyDescent="0.15">
      <c r="A68" s="791"/>
      <c r="B68" s="773"/>
      <c r="C68" s="886" t="s">
        <v>2388</v>
      </c>
      <c r="D68" s="887"/>
      <c r="E68" s="890" t="s">
        <v>2389</v>
      </c>
      <c r="F68" s="889"/>
      <c r="G68" s="889"/>
      <c r="H68" s="890"/>
      <c r="I68" s="889"/>
      <c r="J68" s="889"/>
      <c r="K68" s="887"/>
      <c r="L68" s="892"/>
      <c r="M68" s="775"/>
      <c r="N68" s="775"/>
      <c r="O68" s="775"/>
      <c r="P68" s="774"/>
      <c r="Q68" s="775"/>
      <c r="R68" s="788" t="s">
        <v>992</v>
      </c>
      <c r="S68" s="777" t="e">
        <v>#REF!</v>
      </c>
      <c r="T68" s="792">
        <v>0</v>
      </c>
      <c r="U68" s="793" t="e">
        <v>#REF!</v>
      </c>
      <c r="V68" s="794"/>
    </row>
    <row r="69" spans="1:22" s="367" customFormat="1" ht="9.9499999999999993" customHeight="1" x14ac:dyDescent="0.15">
      <c r="A69" s="365"/>
      <c r="B69" s="192"/>
      <c r="C69" s="162" t="s">
        <v>953</v>
      </c>
      <c r="D69" s="192"/>
      <c r="E69" s="274" t="s">
        <v>836</v>
      </c>
      <c r="F69" s="158"/>
      <c r="G69" s="158"/>
      <c r="H69" s="274"/>
      <c r="I69" s="158"/>
      <c r="J69" s="158"/>
      <c r="K69" s="192"/>
      <c r="L69" s="200"/>
      <c r="M69" s="200"/>
      <c r="N69" s="200"/>
      <c r="O69" s="200"/>
      <c r="P69" s="158"/>
      <c r="Q69" s="200"/>
      <c r="R69" s="160" t="s">
        <v>992</v>
      </c>
      <c r="S69" s="95" t="e">
        <v>#REF!</v>
      </c>
      <c r="T69" s="294">
        <v>0</v>
      </c>
      <c r="U69" s="424" t="e">
        <v>#REF!</v>
      </c>
      <c r="V69" s="372"/>
    </row>
    <row r="70" spans="1:22" s="367" customFormat="1" ht="9.9499999999999993" customHeight="1" x14ac:dyDescent="0.15">
      <c r="A70" s="365"/>
      <c r="B70" s="192"/>
      <c r="C70" s="162" t="s">
        <v>954</v>
      </c>
      <c r="D70" s="192"/>
      <c r="E70" s="274" t="s">
        <v>35</v>
      </c>
      <c r="F70" s="158"/>
      <c r="G70" s="158"/>
      <c r="H70" s="274"/>
      <c r="I70" s="158"/>
      <c r="J70" s="158"/>
      <c r="K70" s="192"/>
      <c r="L70" s="200"/>
      <c r="M70" s="200"/>
      <c r="N70" s="200"/>
      <c r="O70" s="200"/>
      <c r="P70" s="158"/>
      <c r="Q70" s="200"/>
      <c r="R70" s="160" t="s">
        <v>992</v>
      </c>
      <c r="S70" s="95" t="e">
        <v>#REF!</v>
      </c>
      <c r="T70" s="294">
        <v>0</v>
      </c>
      <c r="U70" s="424" t="e">
        <v>#REF!</v>
      </c>
      <c r="V70" s="372"/>
    </row>
    <row r="71" spans="1:22" s="367" customFormat="1" ht="9.9499999999999993" customHeight="1" x14ac:dyDescent="0.15">
      <c r="A71" s="365"/>
      <c r="B71" s="192"/>
      <c r="C71" s="162" t="s">
        <v>1847</v>
      </c>
      <c r="D71" s="192"/>
      <c r="E71" s="274" t="s">
        <v>1119</v>
      </c>
      <c r="F71" s="158"/>
      <c r="G71" s="158"/>
      <c r="H71" s="274" t="s">
        <v>147</v>
      </c>
      <c r="I71" s="158"/>
      <c r="J71" s="158"/>
      <c r="K71" s="422" t="s">
        <v>146</v>
      </c>
      <c r="L71" s="200" t="s">
        <v>222</v>
      </c>
      <c r="M71" s="200"/>
      <c r="N71" s="200"/>
      <c r="O71" s="200"/>
      <c r="P71" s="158"/>
      <c r="Q71" s="200"/>
      <c r="R71" s="160" t="s">
        <v>992</v>
      </c>
      <c r="S71" s="95" t="e">
        <v>#REF!</v>
      </c>
      <c r="T71" s="294">
        <v>0</v>
      </c>
      <c r="U71" s="424" t="e">
        <v>#REF!</v>
      </c>
      <c r="V71" s="372"/>
    </row>
    <row r="72" spans="1:22" s="367" customFormat="1" ht="9.9499999999999993" customHeight="1" x14ac:dyDescent="0.15">
      <c r="A72" s="365"/>
      <c r="B72" s="192"/>
      <c r="C72" s="162" t="s">
        <v>542</v>
      </c>
      <c r="D72" s="192"/>
      <c r="E72" s="158"/>
      <c r="F72" s="158"/>
      <c r="G72" s="158"/>
      <c r="H72" s="158"/>
      <c r="I72" s="158"/>
      <c r="J72" s="158"/>
      <c r="K72" s="192"/>
      <c r="L72" s="200"/>
      <c r="M72" s="200"/>
      <c r="N72" s="200"/>
      <c r="O72" s="200"/>
      <c r="P72" s="161" t="s">
        <v>1531</v>
      </c>
      <c r="Q72" s="161" t="s">
        <v>1698</v>
      </c>
      <c r="R72" s="160" t="s">
        <v>992</v>
      </c>
      <c r="S72" s="294" t="e">
        <v>#REF!</v>
      </c>
      <c r="T72" s="294">
        <v>0</v>
      </c>
      <c r="U72" s="424" t="e">
        <v>#REF!</v>
      </c>
      <c r="V72" s="372"/>
    </row>
    <row r="73" spans="1:22" s="367" customFormat="1" ht="9.9499999999999993" customHeight="1" x14ac:dyDescent="0.15">
      <c r="A73" s="365"/>
      <c r="B73" s="192"/>
      <c r="C73" s="162"/>
      <c r="D73" s="192"/>
      <c r="E73" s="273" t="s">
        <v>2241</v>
      </c>
      <c r="F73" s="159"/>
      <c r="G73" s="158"/>
      <c r="H73" s="273"/>
      <c r="I73" s="158"/>
      <c r="J73" s="158"/>
      <c r="K73" s="192"/>
      <c r="L73" s="200"/>
      <c r="M73" s="200"/>
      <c r="N73" s="200"/>
      <c r="O73" s="200"/>
      <c r="P73" s="158"/>
      <c r="Q73" s="158"/>
      <c r="R73" s="160" t="s">
        <v>992</v>
      </c>
      <c r="S73" s="307"/>
      <c r="T73" s="307"/>
      <c r="U73" s="419"/>
      <c r="V73" s="372"/>
    </row>
    <row r="74" spans="1:22" s="367" customFormat="1" ht="9.9499999999999993" customHeight="1" x14ac:dyDescent="0.15">
      <c r="A74" s="365"/>
      <c r="B74" s="192"/>
      <c r="C74" s="162" t="s">
        <v>955</v>
      </c>
      <c r="D74" s="192"/>
      <c r="E74" s="274" t="s">
        <v>1179</v>
      </c>
      <c r="F74" s="158"/>
      <c r="G74" s="158"/>
      <c r="H74" s="274"/>
      <c r="I74" s="200"/>
      <c r="J74" s="200"/>
      <c r="K74" s="193"/>
      <c r="L74" s="200"/>
      <c r="M74" s="200"/>
      <c r="N74" s="204"/>
      <c r="O74" s="204"/>
      <c r="P74" s="158"/>
      <c r="Q74" s="200"/>
      <c r="R74" s="160" t="s">
        <v>992</v>
      </c>
      <c r="S74" s="95" t="e">
        <v>#REF!</v>
      </c>
      <c r="T74" s="294">
        <v>5066</v>
      </c>
      <c r="U74" s="424" t="e">
        <v>#REF!</v>
      </c>
      <c r="V74" s="372"/>
    </row>
    <row r="75" spans="1:22" s="367" customFormat="1" ht="9.9499999999999993" customHeight="1" x14ac:dyDescent="0.15">
      <c r="A75" s="365"/>
      <c r="B75" s="192"/>
      <c r="C75" s="162" t="s">
        <v>956</v>
      </c>
      <c r="D75" s="192"/>
      <c r="E75" s="274" t="s">
        <v>2224</v>
      </c>
      <c r="F75" s="158"/>
      <c r="G75" s="158"/>
      <c r="H75" s="274"/>
      <c r="I75" s="200"/>
      <c r="J75" s="200"/>
      <c r="K75" s="193"/>
      <c r="L75" s="200"/>
      <c r="M75" s="200"/>
      <c r="N75" s="204"/>
      <c r="O75" s="204"/>
      <c r="P75" s="158"/>
      <c r="Q75" s="200"/>
      <c r="R75" s="160" t="s">
        <v>992</v>
      </c>
      <c r="S75" s="95" t="e">
        <v>#REF!</v>
      </c>
      <c r="T75" s="294">
        <v>0</v>
      </c>
      <c r="U75" s="424" t="e">
        <v>#REF!</v>
      </c>
      <c r="V75" s="372"/>
    </row>
    <row r="76" spans="1:22" s="367" customFormat="1" ht="9.9499999999999993" customHeight="1" x14ac:dyDescent="0.15">
      <c r="A76" s="365"/>
      <c r="B76" s="192"/>
      <c r="C76" s="162" t="s">
        <v>957</v>
      </c>
      <c r="D76" s="192"/>
      <c r="E76" s="274" t="s">
        <v>662</v>
      </c>
      <c r="F76" s="158"/>
      <c r="G76" s="158"/>
      <c r="H76" s="274"/>
      <c r="I76" s="200"/>
      <c r="J76" s="200"/>
      <c r="K76" s="193"/>
      <c r="L76" s="200"/>
      <c r="M76" s="200"/>
      <c r="N76" s="204"/>
      <c r="O76" s="204"/>
      <c r="P76" s="158"/>
      <c r="Q76" s="200"/>
      <c r="R76" s="160" t="s">
        <v>992</v>
      </c>
      <c r="S76" s="95" t="e">
        <v>#REF!</v>
      </c>
      <c r="T76" s="294">
        <v>0</v>
      </c>
      <c r="U76" s="424" t="e">
        <v>#REF!</v>
      </c>
      <c r="V76" s="372"/>
    </row>
    <row r="77" spans="1:22" s="367" customFormat="1" ht="9.9499999999999993" customHeight="1" x14ac:dyDescent="0.15">
      <c r="A77" s="365"/>
      <c r="B77" s="192"/>
      <c r="C77" s="162" t="s">
        <v>958</v>
      </c>
      <c r="D77" s="192"/>
      <c r="E77" s="274" t="s">
        <v>2213</v>
      </c>
      <c r="F77" s="158"/>
      <c r="G77" s="158"/>
      <c r="H77" s="274"/>
      <c r="I77" s="200"/>
      <c r="J77" s="200"/>
      <c r="K77" s="193"/>
      <c r="L77" s="200"/>
      <c r="M77" s="200"/>
      <c r="N77" s="204"/>
      <c r="O77" s="204"/>
      <c r="P77" s="158"/>
      <c r="Q77" s="200"/>
      <c r="R77" s="160" t="s">
        <v>992</v>
      </c>
      <c r="S77" s="95" t="e">
        <v>#REF!</v>
      </c>
      <c r="T77" s="294">
        <v>0</v>
      </c>
      <c r="U77" s="424" t="e">
        <v>#REF!</v>
      </c>
      <c r="V77" s="372"/>
    </row>
    <row r="78" spans="1:22" s="367" customFormat="1" ht="9.9499999999999993" customHeight="1" x14ac:dyDescent="0.15">
      <c r="A78" s="365"/>
      <c r="B78" s="192"/>
      <c r="C78" s="162" t="s">
        <v>959</v>
      </c>
      <c r="D78" s="192"/>
      <c r="E78" s="274" t="s">
        <v>1095</v>
      </c>
      <c r="F78" s="158"/>
      <c r="G78" s="158"/>
      <c r="H78" s="274"/>
      <c r="I78" s="200"/>
      <c r="J78" s="200"/>
      <c r="K78" s="193"/>
      <c r="L78" s="200"/>
      <c r="M78" s="200"/>
      <c r="N78" s="204"/>
      <c r="O78" s="204"/>
      <c r="P78" s="158"/>
      <c r="Q78" s="200"/>
      <c r="R78" s="160" t="s">
        <v>992</v>
      </c>
      <c r="S78" s="95" t="e">
        <v>#REF!</v>
      </c>
      <c r="T78" s="294">
        <v>0</v>
      </c>
      <c r="U78" s="424" t="e">
        <v>#REF!</v>
      </c>
      <c r="V78" s="372"/>
    </row>
    <row r="79" spans="1:22" s="367" customFormat="1" ht="9.9499999999999993" customHeight="1" x14ac:dyDescent="0.15">
      <c r="A79" s="365"/>
      <c r="B79" s="192"/>
      <c r="C79" s="162" t="s">
        <v>1848</v>
      </c>
      <c r="D79" s="192"/>
      <c r="E79" s="274" t="s">
        <v>1119</v>
      </c>
      <c r="F79" s="158"/>
      <c r="G79" s="158"/>
      <c r="H79" s="274" t="s">
        <v>147</v>
      </c>
      <c r="I79" s="158"/>
      <c r="J79" s="158"/>
      <c r="K79" s="422" t="s">
        <v>146</v>
      </c>
      <c r="L79" s="200" t="s">
        <v>222</v>
      </c>
      <c r="M79" s="200"/>
      <c r="N79" s="204"/>
      <c r="O79" s="204"/>
      <c r="P79" s="158"/>
      <c r="Q79" s="200"/>
      <c r="R79" s="160" t="s">
        <v>992</v>
      </c>
      <c r="S79" s="95" t="e">
        <v>#REF!</v>
      </c>
      <c r="T79" s="294">
        <v>0</v>
      </c>
      <c r="U79" s="424" t="e">
        <v>#REF!</v>
      </c>
      <c r="V79" s="372"/>
    </row>
    <row r="80" spans="1:22" s="367" customFormat="1" ht="9.9499999999999993" customHeight="1" x14ac:dyDescent="0.15">
      <c r="A80" s="365"/>
      <c r="B80" s="192"/>
      <c r="C80" s="162" t="s">
        <v>543</v>
      </c>
      <c r="D80" s="192"/>
      <c r="E80" s="158"/>
      <c r="F80" s="158"/>
      <c r="G80" s="158"/>
      <c r="H80" s="158"/>
      <c r="I80" s="200"/>
      <c r="J80" s="200"/>
      <c r="K80" s="193"/>
      <c r="L80" s="200"/>
      <c r="M80" s="200"/>
      <c r="N80" s="204"/>
      <c r="O80" s="204"/>
      <c r="P80" s="161" t="s">
        <v>1531</v>
      </c>
      <c r="Q80" s="161" t="s">
        <v>1698</v>
      </c>
      <c r="R80" s="160" t="s">
        <v>992</v>
      </c>
      <c r="S80" s="294" t="e">
        <v>#REF!</v>
      </c>
      <c r="T80" s="294">
        <v>5066</v>
      </c>
      <c r="U80" s="424" t="e">
        <v>#REF!</v>
      </c>
      <c r="V80" s="372"/>
    </row>
    <row r="81" spans="1:22" s="367" customFormat="1" ht="5.0999999999999996" customHeight="1" x14ac:dyDescent="0.15">
      <c r="A81" s="365"/>
      <c r="B81" s="192"/>
      <c r="C81" s="162"/>
      <c r="D81" s="192"/>
      <c r="E81" s="158"/>
      <c r="F81" s="158"/>
      <c r="G81" s="158"/>
      <c r="H81" s="158"/>
      <c r="I81" s="200"/>
      <c r="J81" s="200"/>
      <c r="K81" s="193"/>
      <c r="L81" s="200"/>
      <c r="M81" s="200"/>
      <c r="N81" s="204"/>
      <c r="O81" s="204"/>
      <c r="P81" s="158"/>
      <c r="Q81" s="158"/>
      <c r="R81" s="160" t="s">
        <v>992</v>
      </c>
      <c r="S81" s="386"/>
      <c r="T81" s="386"/>
      <c r="U81" s="420"/>
      <c r="V81" s="372"/>
    </row>
    <row r="82" spans="1:22" s="367" customFormat="1" x14ac:dyDescent="0.15">
      <c r="A82" s="365"/>
      <c r="B82" s="192"/>
      <c r="C82" s="162" t="s">
        <v>961</v>
      </c>
      <c r="D82" s="192"/>
      <c r="E82" s="158"/>
      <c r="F82" s="158"/>
      <c r="G82" s="200"/>
      <c r="H82" s="158"/>
      <c r="I82" s="200"/>
      <c r="J82" s="200"/>
      <c r="K82" s="193"/>
      <c r="L82" s="200"/>
      <c r="M82" s="239"/>
      <c r="N82" s="204"/>
      <c r="O82" s="204"/>
      <c r="P82" s="161" t="s">
        <v>188</v>
      </c>
      <c r="Q82" s="161" t="s">
        <v>237</v>
      </c>
      <c r="R82" s="160" t="s">
        <v>992</v>
      </c>
      <c r="S82" s="321" t="e">
        <v>#REF!</v>
      </c>
      <c r="T82" s="321">
        <v>76813</v>
      </c>
      <c r="U82" s="423" t="e">
        <v>#REF!</v>
      </c>
      <c r="V82" s="372"/>
    </row>
    <row r="83" spans="1:22" s="367" customFormat="1" ht="5.0999999999999996" customHeight="1" x14ac:dyDescent="0.15">
      <c r="A83" s="365"/>
      <c r="B83" s="192"/>
      <c r="C83" s="162"/>
      <c r="D83" s="192"/>
      <c r="E83" s="372"/>
      <c r="F83" s="372"/>
      <c r="G83" s="372"/>
      <c r="H83" s="372"/>
      <c r="I83" s="372"/>
      <c r="J83" s="372"/>
      <c r="K83" s="372"/>
      <c r="L83" s="372"/>
      <c r="M83" s="372"/>
      <c r="N83" s="372"/>
      <c r="O83" s="372"/>
      <c r="P83" s="372"/>
      <c r="Q83" s="372"/>
      <c r="R83" s="372"/>
      <c r="S83" s="372"/>
      <c r="T83" s="372"/>
      <c r="U83" s="372"/>
      <c r="V83" s="372"/>
    </row>
    <row r="84" spans="1:22" s="24" customFormat="1" x14ac:dyDescent="0.25">
      <c r="A84" s="183"/>
      <c r="B84" s="6"/>
      <c r="C84" s="30"/>
      <c r="D84" s="6"/>
    </row>
    <row r="85" spans="1:22" hidden="1" x14ac:dyDescent="0.2"/>
    <row r="86" spans="1:22" hidden="1" x14ac:dyDescent="0.2"/>
    <row r="87" spans="1:22" hidden="1" x14ac:dyDescent="0.2"/>
    <row r="88" spans="1:22" hidden="1" x14ac:dyDescent="0.2"/>
  </sheetData>
  <mergeCells count="1">
    <mergeCell ref="S11:U11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84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5.7109375" style="31" hidden="1" customWidth="1"/>
    <col min="31" max="31" width="2.7109375" style="31" customWidth="1"/>
    <col min="32" max="16384" width="0" style="31" hidden="1"/>
  </cols>
  <sheetData>
    <row r="1" spans="1:30" s="170" customFormat="1" ht="9.9499999999999993" customHeight="1" x14ac:dyDescent="0.2">
      <c r="A1" s="702"/>
      <c r="B1" s="166"/>
      <c r="C1" s="700" t="e">
        <v>#REF!</v>
      </c>
      <c r="D1" s="166"/>
      <c r="E1" s="127"/>
      <c r="F1" s="168" t="s">
        <v>2222</v>
      </c>
      <c r="G1" s="168" t="s">
        <v>2222</v>
      </c>
      <c r="H1" s="127" t="s">
        <v>1254</v>
      </c>
      <c r="I1" s="168" t="s">
        <v>2222</v>
      </c>
      <c r="J1" s="168" t="s">
        <v>2222</v>
      </c>
      <c r="K1" s="168"/>
      <c r="L1" s="168"/>
      <c r="M1" s="169"/>
      <c r="N1" s="168"/>
      <c r="O1" s="168"/>
      <c r="P1" s="168"/>
      <c r="Q1" s="168"/>
      <c r="R1" s="168"/>
      <c r="S1" s="168" t="s">
        <v>1254</v>
      </c>
      <c r="T1" s="168"/>
      <c r="U1" s="724">
        <v>42893.649814814817</v>
      </c>
      <c r="V1" s="168"/>
      <c r="W1" s="172"/>
      <c r="X1" s="172"/>
      <c r="Y1" s="172"/>
      <c r="Z1" s="172"/>
      <c r="AA1" s="172"/>
      <c r="AB1" s="170" t="s">
        <v>2222</v>
      </c>
      <c r="AC1" s="170" t="s">
        <v>2222</v>
      </c>
      <c r="AD1" s="170" t="s">
        <v>2222</v>
      </c>
    </row>
    <row r="2" spans="1:30" s="139" customFormat="1" ht="6" customHeight="1" x14ac:dyDescent="0.15">
      <c r="A2" s="178"/>
      <c r="B2" s="861"/>
      <c r="C2" s="849" t="e">
        <v>#REF!</v>
      </c>
      <c r="D2" s="862"/>
      <c r="E2" s="861"/>
      <c r="F2" s="863"/>
      <c r="G2" s="865"/>
      <c r="H2" s="864"/>
      <c r="I2" s="863"/>
      <c r="J2" s="863"/>
      <c r="K2" s="865"/>
      <c r="L2" s="863"/>
      <c r="M2" s="864"/>
      <c r="N2" s="864"/>
      <c r="O2" s="864"/>
      <c r="P2" s="864"/>
      <c r="Q2" s="864"/>
      <c r="R2" s="864"/>
      <c r="S2" s="864"/>
      <c r="T2" s="864"/>
      <c r="U2" s="880"/>
      <c r="V2" s="864"/>
      <c r="W2" s="116"/>
      <c r="X2" s="116"/>
      <c r="Y2" s="116"/>
      <c r="Z2" s="116"/>
      <c r="AA2" s="116"/>
    </row>
    <row r="3" spans="1:30" s="142" customFormat="1" ht="17.100000000000001" customHeight="1" x14ac:dyDescent="0.25">
      <c r="A3" s="174"/>
      <c r="B3" s="866"/>
      <c r="C3" s="851" t="e">
        <v>#REF!</v>
      </c>
      <c r="D3" s="867"/>
      <c r="E3" s="866"/>
      <c r="F3" s="868"/>
      <c r="G3" s="870"/>
      <c r="H3" s="869"/>
      <c r="I3" s="868"/>
      <c r="J3" s="868"/>
      <c r="K3" s="870"/>
      <c r="L3" s="868"/>
      <c r="M3" s="869"/>
      <c r="N3" s="869"/>
      <c r="O3" s="869"/>
      <c r="P3" s="869"/>
      <c r="Q3" s="869"/>
      <c r="R3" s="869"/>
      <c r="S3" s="869"/>
      <c r="T3" s="869"/>
      <c r="U3" s="853" t="s">
        <v>396</v>
      </c>
      <c r="V3" s="869"/>
      <c r="W3" s="117"/>
      <c r="X3" s="117"/>
      <c r="Y3" s="117"/>
      <c r="Z3" s="117"/>
      <c r="AA3" s="117"/>
    </row>
    <row r="4" spans="1:30" s="147" customFormat="1" ht="15" customHeight="1" x14ac:dyDescent="0.25">
      <c r="A4" s="127"/>
      <c r="B4" s="854"/>
      <c r="C4" s="855" t="e">
        <v>#REF!</v>
      </c>
      <c r="D4" s="856"/>
      <c r="E4" s="857"/>
      <c r="F4" s="871"/>
      <c r="G4" s="873"/>
      <c r="H4" s="872"/>
      <c r="I4" s="871"/>
      <c r="J4" s="871"/>
      <c r="K4" s="873"/>
      <c r="L4" s="874"/>
      <c r="M4" s="871"/>
      <c r="N4" s="871"/>
      <c r="O4" s="871"/>
      <c r="P4" s="871"/>
      <c r="Q4" s="871"/>
      <c r="R4" s="871"/>
      <c r="S4" s="871"/>
      <c r="T4" s="871"/>
      <c r="U4" s="858" t="s">
        <v>1120</v>
      </c>
      <c r="V4" s="874"/>
      <c r="W4" s="112"/>
      <c r="X4" s="112"/>
      <c r="Y4" s="112"/>
      <c r="Z4" s="112"/>
      <c r="AA4" s="112"/>
      <c r="AD4" s="151"/>
    </row>
    <row r="5" spans="1:30" s="147" customFormat="1" ht="11.1" customHeight="1" x14ac:dyDescent="0.2">
      <c r="A5" s="127"/>
      <c r="B5" s="857"/>
      <c r="C5" s="859" t="e">
        <v>#REF!</v>
      </c>
      <c r="D5" s="857"/>
      <c r="E5" s="857"/>
      <c r="F5" s="872"/>
      <c r="G5" s="875"/>
      <c r="H5" s="872"/>
      <c r="I5" s="872"/>
      <c r="J5" s="872"/>
      <c r="K5" s="872"/>
      <c r="L5" s="872"/>
      <c r="M5" s="881"/>
      <c r="N5" s="871"/>
      <c r="O5" s="871"/>
      <c r="P5" s="871"/>
      <c r="Q5" s="871"/>
      <c r="R5" s="871"/>
      <c r="S5" s="871"/>
      <c r="T5" s="871"/>
      <c r="U5" s="860" t="e">
        <v>#REF!</v>
      </c>
      <c r="V5" s="874"/>
      <c r="W5" s="112"/>
      <c r="X5" s="112"/>
      <c r="Y5" s="112"/>
      <c r="Z5" s="112"/>
      <c r="AA5" s="112"/>
      <c r="AD5" s="135"/>
    </row>
    <row r="6" spans="1:30" s="145" customFormat="1" ht="17.100000000000001" hidden="1" customHeight="1" x14ac:dyDescent="0.25">
      <c r="A6" s="174"/>
      <c r="B6" s="866"/>
      <c r="C6" s="851" t="e">
        <v>#REF!</v>
      </c>
      <c r="D6" s="867"/>
      <c r="E6" s="866"/>
      <c r="F6" s="868"/>
      <c r="G6" s="882"/>
      <c r="H6" s="869"/>
      <c r="I6" s="868"/>
      <c r="J6" s="868"/>
      <c r="K6" s="876"/>
      <c r="L6" s="868"/>
      <c r="M6" s="869"/>
      <c r="N6" s="869"/>
      <c r="O6" s="869"/>
      <c r="P6" s="869"/>
      <c r="Q6" s="869"/>
      <c r="R6" s="869"/>
      <c r="S6" s="869"/>
      <c r="T6" s="869"/>
      <c r="U6" s="853" t="s">
        <v>397</v>
      </c>
      <c r="V6" s="869"/>
      <c r="W6" s="131"/>
      <c r="X6" s="131"/>
      <c r="Y6" s="131"/>
      <c r="Z6" s="131"/>
      <c r="AA6" s="131"/>
    </row>
    <row r="7" spans="1:30" s="149" customFormat="1" ht="15" hidden="1" customHeight="1" x14ac:dyDescent="0.25">
      <c r="A7" s="127"/>
      <c r="B7" s="854"/>
      <c r="C7" s="855" t="e">
        <v>#REF!</v>
      </c>
      <c r="D7" s="856"/>
      <c r="E7" s="857"/>
      <c r="F7" s="871"/>
      <c r="G7" s="883"/>
      <c r="H7" s="872"/>
      <c r="I7" s="871"/>
      <c r="J7" s="871"/>
      <c r="K7" s="873"/>
      <c r="L7" s="874"/>
      <c r="M7" s="871"/>
      <c r="N7" s="871"/>
      <c r="O7" s="871"/>
      <c r="P7" s="871"/>
      <c r="Q7" s="871"/>
      <c r="R7" s="871"/>
      <c r="S7" s="871"/>
      <c r="T7" s="871"/>
      <c r="U7" s="858"/>
      <c r="V7" s="874"/>
      <c r="W7" s="132"/>
      <c r="X7" s="132"/>
      <c r="Y7" s="132"/>
      <c r="Z7" s="132"/>
      <c r="AA7" s="132"/>
      <c r="AD7" s="154"/>
    </row>
    <row r="8" spans="1:30" s="149" customFormat="1" ht="11.1" hidden="1" customHeight="1" x14ac:dyDescent="0.2">
      <c r="A8" s="127"/>
      <c r="B8" s="857"/>
      <c r="C8" s="859" t="e">
        <v>#REF!</v>
      </c>
      <c r="D8" s="857"/>
      <c r="E8" s="857"/>
      <c r="F8" s="872"/>
      <c r="G8" s="875"/>
      <c r="H8" s="872"/>
      <c r="I8" s="872"/>
      <c r="J8" s="872"/>
      <c r="K8" s="872"/>
      <c r="L8" s="872"/>
      <c r="M8" s="881"/>
      <c r="N8" s="871"/>
      <c r="O8" s="871"/>
      <c r="P8" s="871"/>
      <c r="Q8" s="871"/>
      <c r="R8" s="871"/>
      <c r="S8" s="871"/>
      <c r="T8" s="871"/>
      <c r="U8" s="860" t="e">
        <v>#REF!</v>
      </c>
      <c r="V8" s="874"/>
      <c r="W8" s="132"/>
      <c r="X8" s="132"/>
      <c r="Y8" s="132"/>
      <c r="Z8" s="132"/>
      <c r="AA8" s="132"/>
      <c r="AD8" s="136"/>
    </row>
    <row r="9" spans="1:30" s="136" customFormat="1" ht="3.95" customHeight="1" x14ac:dyDescent="0.2">
      <c r="A9" s="99"/>
      <c r="B9" s="852"/>
      <c r="C9" s="852"/>
      <c r="D9" s="850"/>
      <c r="E9" s="850"/>
      <c r="F9" s="877"/>
      <c r="G9" s="877"/>
      <c r="H9" s="877"/>
      <c r="I9" s="877"/>
      <c r="J9" s="877"/>
      <c r="K9" s="877"/>
      <c r="L9" s="877"/>
      <c r="M9" s="884"/>
      <c r="N9" s="878"/>
      <c r="O9" s="879"/>
      <c r="P9" s="879"/>
      <c r="Q9" s="879"/>
      <c r="R9" s="879"/>
      <c r="S9" s="879"/>
      <c r="T9" s="879"/>
      <c r="U9" s="879"/>
      <c r="V9" s="879"/>
      <c r="W9" s="133"/>
      <c r="X9" s="133"/>
      <c r="Y9" s="133"/>
      <c r="Z9" s="133"/>
      <c r="AA9" s="133"/>
    </row>
    <row r="10" spans="1:30" s="367" customFormat="1" ht="5.0999999999999996" customHeight="1" x14ac:dyDescent="0.15">
      <c r="A10" s="189"/>
      <c r="B10" s="192"/>
      <c r="C10" s="162"/>
      <c r="D10" s="192"/>
      <c r="E10" s="192"/>
      <c r="F10" s="192"/>
      <c r="G10" s="192"/>
      <c r="H10" s="192"/>
      <c r="I10" s="192"/>
      <c r="J10" s="192"/>
      <c r="K10" s="192"/>
      <c r="L10" s="193"/>
      <c r="M10" s="193"/>
      <c r="N10" s="193"/>
      <c r="O10" s="193"/>
      <c r="P10" s="193"/>
      <c r="Q10" s="193"/>
      <c r="R10" s="193"/>
      <c r="S10" s="193"/>
      <c r="T10" s="193"/>
      <c r="U10" s="220"/>
      <c r="V10" s="192"/>
      <c r="W10" s="4"/>
      <c r="X10" s="4"/>
      <c r="Y10" s="4"/>
      <c r="Z10" s="4"/>
      <c r="AA10" s="4"/>
    </row>
    <row r="11" spans="1:30" s="367" customFormat="1" ht="9" x14ac:dyDescent="0.15">
      <c r="A11" s="189"/>
      <c r="B11" s="192"/>
      <c r="C11" s="162"/>
      <c r="D11" s="192"/>
      <c r="E11" s="199" t="s">
        <v>1197</v>
      </c>
      <c r="F11" s="199"/>
      <c r="G11" s="199"/>
      <c r="H11" s="199"/>
      <c r="I11" s="199"/>
      <c r="J11" s="199"/>
      <c r="K11" s="199"/>
      <c r="L11" s="193"/>
      <c r="M11" s="193"/>
      <c r="N11" s="193"/>
      <c r="O11" s="193"/>
      <c r="P11" s="1497" t="s">
        <v>1012</v>
      </c>
      <c r="Q11" s="1497"/>
      <c r="R11" s="1497"/>
      <c r="S11" s="1497"/>
      <c r="T11" s="1497"/>
      <c r="U11" s="1497"/>
      <c r="V11" s="192"/>
      <c r="W11" s="4"/>
      <c r="X11" s="4"/>
      <c r="Y11" s="4"/>
      <c r="Z11" s="4"/>
      <c r="AA11" s="4"/>
    </row>
    <row r="12" spans="1:30" s="367" customFormat="1" ht="5.0999999999999996" customHeight="1" x14ac:dyDescent="0.15">
      <c r="A12" s="189"/>
      <c r="B12" s="192"/>
      <c r="C12" s="162"/>
      <c r="D12" s="192"/>
      <c r="E12" s="192"/>
      <c r="F12" s="192"/>
      <c r="G12" s="192"/>
      <c r="H12" s="192"/>
      <c r="I12" s="192"/>
      <c r="J12" s="192"/>
      <c r="K12" s="192"/>
      <c r="L12" s="193"/>
      <c r="M12" s="193"/>
      <c r="N12" s="193"/>
      <c r="O12" s="193"/>
      <c r="P12" s="220"/>
      <c r="Q12" s="192"/>
      <c r="R12" s="192"/>
      <c r="S12" s="192"/>
      <c r="T12" s="192"/>
      <c r="U12" s="192"/>
      <c r="V12" s="192"/>
      <c r="W12" s="4"/>
      <c r="X12" s="4"/>
      <c r="Y12" s="4"/>
      <c r="Z12" s="4"/>
      <c r="AA12" s="4"/>
    </row>
    <row r="13" spans="1:30" s="367" customFormat="1" ht="9" x14ac:dyDescent="0.15">
      <c r="A13" s="189"/>
      <c r="B13" s="192"/>
      <c r="C13" s="162"/>
      <c r="D13" s="192"/>
      <c r="E13" s="337" t="s">
        <v>1610</v>
      </c>
      <c r="F13" s="192"/>
      <c r="G13" s="192"/>
      <c r="H13" s="337"/>
      <c r="I13" s="192"/>
      <c r="J13" s="192"/>
      <c r="K13" s="192"/>
      <c r="L13" s="193"/>
      <c r="M13" s="193"/>
      <c r="N13" s="193"/>
      <c r="O13" s="193"/>
      <c r="P13" s="220"/>
      <c r="Q13" s="192"/>
      <c r="R13" s="192"/>
      <c r="S13" s="192"/>
      <c r="T13" s="192"/>
      <c r="U13" s="192"/>
      <c r="V13" s="192"/>
      <c r="W13" s="4"/>
      <c r="X13" s="4"/>
      <c r="Y13" s="4"/>
      <c r="Z13" s="4"/>
      <c r="AA13" s="4"/>
    </row>
    <row r="14" spans="1:30" s="367" customFormat="1" ht="5.0999999999999996" customHeight="1" x14ac:dyDescent="0.15">
      <c r="A14" s="189"/>
      <c r="B14" s="192"/>
      <c r="C14" s="162"/>
      <c r="D14" s="192"/>
      <c r="E14" s="192"/>
      <c r="F14" s="192"/>
      <c r="G14" s="192"/>
      <c r="H14" s="192"/>
      <c r="I14" s="192"/>
      <c r="J14" s="192"/>
      <c r="K14" s="192"/>
      <c r="L14" s="193"/>
      <c r="M14" s="193"/>
      <c r="N14" s="193"/>
      <c r="O14" s="193"/>
      <c r="P14" s="220"/>
      <c r="Q14" s="192"/>
      <c r="R14" s="192"/>
      <c r="S14" s="192"/>
      <c r="T14" s="192"/>
      <c r="U14" s="192"/>
      <c r="V14" s="192"/>
      <c r="W14" s="4"/>
      <c r="X14" s="4"/>
      <c r="Y14" s="4"/>
      <c r="Z14" s="4"/>
      <c r="AA14" s="4"/>
    </row>
    <row r="15" spans="1:30" s="367" customFormat="1" ht="24" customHeight="1" x14ac:dyDescent="0.15">
      <c r="A15" s="189"/>
      <c r="B15" s="192"/>
      <c r="C15" s="162"/>
      <c r="D15" s="192"/>
      <c r="E15" s="398"/>
      <c r="F15" s="398"/>
      <c r="G15" s="398"/>
      <c r="H15" s="398"/>
      <c r="I15" s="398"/>
      <c r="J15" s="398"/>
      <c r="K15" s="398"/>
      <c r="L15" s="10" t="s">
        <v>1403</v>
      </c>
      <c r="M15" s="683" t="s">
        <v>1402</v>
      </c>
      <c r="N15" s="10" t="s">
        <v>1404</v>
      </c>
      <c r="O15" s="10" t="s">
        <v>1428</v>
      </c>
      <c r="P15" s="10" t="s">
        <v>1429</v>
      </c>
      <c r="Q15" s="10" t="s">
        <v>717</v>
      </c>
      <c r="R15" s="398"/>
      <c r="S15" s="398"/>
      <c r="T15" s="683" t="s">
        <v>1220</v>
      </c>
      <c r="U15" s="683" t="s">
        <v>1199</v>
      </c>
      <c r="V15" s="192"/>
      <c r="W15" s="4"/>
      <c r="X15" s="617" t="s">
        <v>1197</v>
      </c>
      <c r="Y15" s="4"/>
      <c r="Z15" s="4"/>
      <c r="AA15" s="4"/>
    </row>
    <row r="16" spans="1:30" s="367" customFormat="1" ht="9" hidden="1" x14ac:dyDescent="0.15">
      <c r="A16" s="189" t="s">
        <v>1254</v>
      </c>
      <c r="B16" s="192"/>
      <c r="C16" s="162"/>
      <c r="D16" s="192"/>
      <c r="E16" s="398"/>
      <c r="F16" s="398"/>
      <c r="G16" s="398"/>
      <c r="H16" s="398"/>
      <c r="I16" s="398"/>
      <c r="J16" s="398"/>
      <c r="K16" s="398"/>
      <c r="L16" s="36"/>
      <c r="M16" s="684"/>
      <c r="N16" s="36"/>
      <c r="O16" s="36"/>
      <c r="P16" s="36"/>
      <c r="Q16" s="36"/>
      <c r="R16" s="398"/>
      <c r="S16" s="398"/>
      <c r="T16" s="684"/>
      <c r="U16" s="684"/>
      <c r="V16" s="192"/>
      <c r="W16" s="4"/>
      <c r="X16" s="4"/>
      <c r="Y16" s="4"/>
      <c r="Z16" s="4"/>
      <c r="AA16" s="4"/>
    </row>
    <row r="17" spans="1:30" s="367" customFormat="1" ht="12" customHeight="1" x14ac:dyDescent="0.15">
      <c r="A17" s="189"/>
      <c r="B17" s="192"/>
      <c r="C17" s="162"/>
      <c r="D17" s="192"/>
      <c r="E17" s="398"/>
      <c r="F17" s="398"/>
      <c r="G17" s="398"/>
      <c r="H17" s="398"/>
      <c r="I17" s="398"/>
      <c r="J17" s="398"/>
      <c r="K17" s="398"/>
      <c r="L17" s="36">
        <v>1</v>
      </c>
      <c r="M17" s="684">
        <v>2</v>
      </c>
      <c r="N17" s="36">
        <v>3</v>
      </c>
      <c r="O17" s="36">
        <v>4</v>
      </c>
      <c r="P17" s="36">
        <v>5</v>
      </c>
      <c r="Q17" s="36">
        <v>6</v>
      </c>
      <c r="R17" s="398"/>
      <c r="S17" s="398"/>
      <c r="T17" s="684">
        <v>7</v>
      </c>
      <c r="U17" s="684">
        <v>8</v>
      </c>
      <c r="V17" s="192"/>
      <c r="W17" s="4"/>
      <c r="X17" s="885" t="s">
        <v>805</v>
      </c>
      <c r="Y17" s="4"/>
      <c r="Z17" s="885"/>
      <c r="AA17" s="885"/>
      <c r="AB17" s="771"/>
      <c r="AC17" s="771"/>
      <c r="AD17" s="771"/>
    </row>
    <row r="18" spans="1:30" s="367" customFormat="1" ht="12" customHeight="1" x14ac:dyDescent="0.15">
      <c r="A18" s="189"/>
      <c r="B18" s="192"/>
      <c r="C18" s="162"/>
      <c r="D18" s="192"/>
      <c r="E18" s="398"/>
      <c r="F18" s="398"/>
      <c r="G18" s="398"/>
      <c r="H18" s="398"/>
      <c r="I18" s="398"/>
      <c r="J18" s="398"/>
      <c r="K18" s="398"/>
      <c r="L18" s="37" t="s">
        <v>2284</v>
      </c>
      <c r="M18" s="54" t="s">
        <v>1223</v>
      </c>
      <c r="N18" s="685"/>
      <c r="O18" s="685" t="s">
        <v>1222</v>
      </c>
      <c r="P18" s="37" t="s">
        <v>1222</v>
      </c>
      <c r="Q18" s="37" t="s">
        <v>2284</v>
      </c>
      <c r="R18" s="194"/>
      <c r="S18" s="194"/>
      <c r="T18" s="37" t="s">
        <v>1222</v>
      </c>
      <c r="U18" s="685"/>
      <c r="V18" s="192"/>
      <c r="W18" s="4"/>
      <c r="X18" s="885" t="s">
        <v>689</v>
      </c>
      <c r="Y18" s="4"/>
      <c r="Z18" s="885" t="s">
        <v>729</v>
      </c>
      <c r="AA18" s="885" t="s">
        <v>1403</v>
      </c>
      <c r="AB18" s="771" t="s">
        <v>498</v>
      </c>
      <c r="AC18" s="771" t="s">
        <v>499</v>
      </c>
      <c r="AD18" s="771" t="s">
        <v>1535</v>
      </c>
    </row>
    <row r="19" spans="1:30" s="367" customFormat="1" ht="11.65" customHeight="1" x14ac:dyDescent="0.15">
      <c r="A19" s="189"/>
      <c r="B19" s="192"/>
      <c r="C19" s="162" t="s">
        <v>904</v>
      </c>
      <c r="D19" s="192"/>
      <c r="E19" s="192"/>
      <c r="F19" s="192"/>
      <c r="G19" s="192"/>
      <c r="H19" s="192"/>
      <c r="I19" s="192"/>
      <c r="J19" s="192"/>
      <c r="K19" s="192"/>
      <c r="L19" s="98"/>
      <c r="M19" s="312" t="s">
        <v>146</v>
      </c>
      <c r="N19" s="98"/>
      <c r="O19" s="217"/>
      <c r="P19" s="217"/>
      <c r="Q19" s="97"/>
      <c r="R19" s="192" t="s">
        <v>992</v>
      </c>
      <c r="S19" s="192"/>
      <c r="T19" s="95"/>
      <c r="U19" s="98"/>
      <c r="V19" s="192"/>
      <c r="W19" s="4"/>
      <c r="X19" s="87" t="s">
        <v>2429</v>
      </c>
      <c r="Y19" s="4"/>
      <c r="Z19" s="77" t="s">
        <v>904</v>
      </c>
      <c r="AA19" s="415" t="s">
        <v>146</v>
      </c>
      <c r="AB19" s="88">
        <v>0</v>
      </c>
      <c r="AC19" s="88">
        <v>1</v>
      </c>
      <c r="AD19" s="86">
        <v>0</v>
      </c>
    </row>
    <row r="20" spans="1:30" s="367" customFormat="1" ht="11.65" customHeight="1" x14ac:dyDescent="0.15">
      <c r="A20" s="189"/>
      <c r="B20" s="192"/>
      <c r="C20" s="162" t="s">
        <v>780</v>
      </c>
      <c r="D20" s="192"/>
      <c r="E20" s="192"/>
      <c r="F20" s="192"/>
      <c r="G20" s="192"/>
      <c r="H20" s="192"/>
      <c r="I20" s="192"/>
      <c r="J20" s="192"/>
      <c r="K20" s="192"/>
      <c r="L20" s="98"/>
      <c r="M20" s="312" t="s">
        <v>146</v>
      </c>
      <c r="N20" s="98"/>
      <c r="O20" s="217"/>
      <c r="P20" s="217"/>
      <c r="Q20" s="98"/>
      <c r="R20" s="192" t="s">
        <v>992</v>
      </c>
      <c r="S20" s="192"/>
      <c r="T20" s="95"/>
      <c r="U20" s="98"/>
      <c r="V20" s="192"/>
      <c r="W20" s="4"/>
      <c r="X20" s="87" t="s">
        <v>2429</v>
      </c>
      <c r="Y20" s="4"/>
      <c r="Z20" s="77" t="s">
        <v>780</v>
      </c>
      <c r="AA20" s="415" t="s">
        <v>146</v>
      </c>
      <c r="AB20" s="88">
        <v>0</v>
      </c>
      <c r="AC20" s="88">
        <v>1</v>
      </c>
      <c r="AD20" s="86">
        <v>0</v>
      </c>
    </row>
    <row r="21" spans="1:30" s="367" customFormat="1" ht="11.65" customHeight="1" x14ac:dyDescent="0.15">
      <c r="A21" s="189"/>
      <c r="B21" s="192"/>
      <c r="C21" s="162" t="s">
        <v>781</v>
      </c>
      <c r="D21" s="192"/>
      <c r="E21" s="192"/>
      <c r="F21" s="192"/>
      <c r="G21" s="192"/>
      <c r="H21" s="192"/>
      <c r="I21" s="192"/>
      <c r="J21" s="192"/>
      <c r="K21" s="192"/>
      <c r="L21" s="98"/>
      <c r="M21" s="312" t="s">
        <v>146</v>
      </c>
      <c r="N21" s="98"/>
      <c r="O21" s="217"/>
      <c r="P21" s="217"/>
      <c r="Q21" s="98"/>
      <c r="R21" s="192" t="s">
        <v>992</v>
      </c>
      <c r="S21" s="192"/>
      <c r="T21" s="95"/>
      <c r="U21" s="98"/>
      <c r="V21" s="192"/>
      <c r="W21" s="4"/>
      <c r="X21" s="87" t="s">
        <v>2429</v>
      </c>
      <c r="Y21" s="4"/>
      <c r="Z21" s="77" t="s">
        <v>781</v>
      </c>
      <c r="AA21" s="415" t="s">
        <v>146</v>
      </c>
      <c r="AB21" s="88">
        <v>0</v>
      </c>
      <c r="AC21" s="88">
        <v>1</v>
      </c>
      <c r="AD21" s="86">
        <v>0</v>
      </c>
    </row>
    <row r="22" spans="1:30" s="367" customFormat="1" ht="11.65" customHeight="1" x14ac:dyDescent="0.15">
      <c r="A22" s="189"/>
      <c r="B22" s="192"/>
      <c r="C22" s="162" t="s">
        <v>782</v>
      </c>
      <c r="D22" s="192"/>
      <c r="E22" s="192"/>
      <c r="F22" s="192"/>
      <c r="G22" s="192"/>
      <c r="H22" s="192"/>
      <c r="I22" s="192"/>
      <c r="J22" s="192"/>
      <c r="K22" s="192"/>
      <c r="L22" s="98"/>
      <c r="M22" s="312" t="s">
        <v>146</v>
      </c>
      <c r="N22" s="98"/>
      <c r="O22" s="217"/>
      <c r="P22" s="217"/>
      <c r="Q22" s="98"/>
      <c r="R22" s="192" t="s">
        <v>992</v>
      </c>
      <c r="S22" s="192"/>
      <c r="T22" s="95"/>
      <c r="U22" s="98"/>
      <c r="V22" s="192"/>
      <c r="W22" s="4"/>
      <c r="X22" s="87" t="s">
        <v>2429</v>
      </c>
      <c r="Y22" s="4"/>
      <c r="Z22" s="77" t="s">
        <v>782</v>
      </c>
      <c r="AA22" s="415" t="s">
        <v>146</v>
      </c>
      <c r="AB22" s="88">
        <v>0</v>
      </c>
      <c r="AC22" s="88">
        <v>1</v>
      </c>
      <c r="AD22" s="86">
        <v>0</v>
      </c>
    </row>
    <row r="23" spans="1:30" s="367" customFormat="1" ht="11.65" customHeight="1" x14ac:dyDescent="0.15">
      <c r="A23" s="189"/>
      <c r="B23" s="192"/>
      <c r="C23" s="162" t="s">
        <v>2287</v>
      </c>
      <c r="D23" s="192"/>
      <c r="E23" s="192"/>
      <c r="F23" s="192"/>
      <c r="G23" s="192"/>
      <c r="H23" s="192"/>
      <c r="I23" s="192"/>
      <c r="J23" s="192"/>
      <c r="K23" s="192"/>
      <c r="L23" s="98"/>
      <c r="M23" s="312" t="s">
        <v>146</v>
      </c>
      <c r="N23" s="98"/>
      <c r="O23" s="217"/>
      <c r="P23" s="217"/>
      <c r="Q23" s="98"/>
      <c r="R23" s="192" t="s">
        <v>992</v>
      </c>
      <c r="S23" s="192"/>
      <c r="T23" s="95"/>
      <c r="U23" s="98"/>
      <c r="V23" s="192"/>
      <c r="W23" s="4"/>
      <c r="X23" s="87" t="s">
        <v>2429</v>
      </c>
      <c r="Y23" s="4"/>
      <c r="Z23" s="77" t="s">
        <v>2287</v>
      </c>
      <c r="AA23" s="415" t="s">
        <v>146</v>
      </c>
      <c r="AB23" s="88">
        <v>0</v>
      </c>
      <c r="AC23" s="88">
        <v>1</v>
      </c>
      <c r="AD23" s="86">
        <v>0</v>
      </c>
    </row>
    <row r="24" spans="1:30" s="367" customFormat="1" ht="11.65" customHeight="1" x14ac:dyDescent="0.15">
      <c r="A24" s="189"/>
      <c r="B24" s="192"/>
      <c r="C24" s="162" t="s">
        <v>2288</v>
      </c>
      <c r="D24" s="192"/>
      <c r="E24" s="192"/>
      <c r="F24" s="192"/>
      <c r="G24" s="192"/>
      <c r="H24" s="192"/>
      <c r="I24" s="192"/>
      <c r="J24" s="192"/>
      <c r="K24" s="192"/>
      <c r="L24" s="98"/>
      <c r="M24" s="312" t="s">
        <v>146</v>
      </c>
      <c r="N24" s="98"/>
      <c r="O24" s="217"/>
      <c r="P24" s="217"/>
      <c r="Q24" s="98"/>
      <c r="R24" s="192" t="s">
        <v>992</v>
      </c>
      <c r="S24" s="192"/>
      <c r="T24" s="95"/>
      <c r="U24" s="98"/>
      <c r="V24" s="192"/>
      <c r="W24" s="4"/>
      <c r="X24" s="87" t="s">
        <v>2429</v>
      </c>
      <c r="Y24" s="4"/>
      <c r="Z24" s="77" t="s">
        <v>2288</v>
      </c>
      <c r="AA24" s="415" t="s">
        <v>146</v>
      </c>
      <c r="AB24" s="88">
        <v>0</v>
      </c>
      <c r="AC24" s="88">
        <v>1</v>
      </c>
      <c r="AD24" s="86">
        <v>0</v>
      </c>
    </row>
    <row r="25" spans="1:30" s="367" customFormat="1" ht="11.65" customHeight="1" x14ac:dyDescent="0.15">
      <c r="A25" s="189"/>
      <c r="B25" s="192"/>
      <c r="C25" s="162" t="s">
        <v>2289</v>
      </c>
      <c r="D25" s="192"/>
      <c r="E25" s="192"/>
      <c r="F25" s="192"/>
      <c r="G25" s="192"/>
      <c r="H25" s="192"/>
      <c r="I25" s="192"/>
      <c r="J25" s="192"/>
      <c r="K25" s="192"/>
      <c r="L25" s="98"/>
      <c r="M25" s="312" t="s">
        <v>146</v>
      </c>
      <c r="N25" s="98"/>
      <c r="O25" s="217"/>
      <c r="P25" s="217"/>
      <c r="Q25" s="98"/>
      <c r="R25" s="192" t="s">
        <v>992</v>
      </c>
      <c r="S25" s="192"/>
      <c r="T25" s="95"/>
      <c r="U25" s="98"/>
      <c r="V25" s="192"/>
      <c r="W25" s="4"/>
      <c r="X25" s="87" t="s">
        <v>2429</v>
      </c>
      <c r="Y25" s="4"/>
      <c r="Z25" s="77" t="s">
        <v>2289</v>
      </c>
      <c r="AA25" s="415" t="s">
        <v>146</v>
      </c>
      <c r="AB25" s="88">
        <v>0</v>
      </c>
      <c r="AC25" s="88">
        <v>1</v>
      </c>
      <c r="AD25" s="86">
        <v>0</v>
      </c>
    </row>
    <row r="26" spans="1:30" s="367" customFormat="1" ht="11.65" customHeight="1" x14ac:dyDescent="0.15">
      <c r="A26" s="189"/>
      <c r="B26" s="192"/>
      <c r="C26" s="162" t="s">
        <v>2290</v>
      </c>
      <c r="D26" s="192"/>
      <c r="E26" s="192"/>
      <c r="F26" s="192"/>
      <c r="G26" s="192"/>
      <c r="H26" s="192"/>
      <c r="I26" s="192"/>
      <c r="J26" s="192"/>
      <c r="K26" s="192"/>
      <c r="L26" s="98"/>
      <c r="M26" s="312" t="s">
        <v>146</v>
      </c>
      <c r="N26" s="98"/>
      <c r="O26" s="217"/>
      <c r="P26" s="217"/>
      <c r="Q26" s="98"/>
      <c r="R26" s="192" t="s">
        <v>992</v>
      </c>
      <c r="S26" s="192"/>
      <c r="T26" s="95"/>
      <c r="U26" s="98"/>
      <c r="V26" s="192"/>
      <c r="W26" s="4"/>
      <c r="X26" s="87" t="s">
        <v>2429</v>
      </c>
      <c r="Y26" s="4"/>
      <c r="Z26" s="77" t="s">
        <v>2290</v>
      </c>
      <c r="AA26" s="415" t="s">
        <v>146</v>
      </c>
      <c r="AB26" s="88">
        <v>0</v>
      </c>
      <c r="AC26" s="88">
        <v>1</v>
      </c>
      <c r="AD26" s="86">
        <v>0</v>
      </c>
    </row>
    <row r="27" spans="1:30" s="367" customFormat="1" ht="11.65" customHeight="1" x14ac:dyDescent="0.15">
      <c r="A27" s="189"/>
      <c r="B27" s="192"/>
      <c r="C27" s="162" t="s">
        <v>2291</v>
      </c>
      <c r="D27" s="192"/>
      <c r="E27" s="192"/>
      <c r="F27" s="192"/>
      <c r="G27" s="192"/>
      <c r="H27" s="192"/>
      <c r="I27" s="192"/>
      <c r="J27" s="192"/>
      <c r="K27" s="192"/>
      <c r="L27" s="98"/>
      <c r="M27" s="312" t="s">
        <v>146</v>
      </c>
      <c r="N27" s="98"/>
      <c r="O27" s="217"/>
      <c r="P27" s="217"/>
      <c r="Q27" s="98"/>
      <c r="R27" s="192" t="s">
        <v>992</v>
      </c>
      <c r="S27" s="192"/>
      <c r="T27" s="95"/>
      <c r="U27" s="98"/>
      <c r="V27" s="192"/>
      <c r="W27" s="4"/>
      <c r="X27" s="87" t="s">
        <v>2429</v>
      </c>
      <c r="Y27" s="4"/>
      <c r="Z27" s="77" t="s">
        <v>2291</v>
      </c>
      <c r="AA27" s="415" t="s">
        <v>146</v>
      </c>
      <c r="AB27" s="88">
        <v>0</v>
      </c>
      <c r="AC27" s="88">
        <v>1</v>
      </c>
      <c r="AD27" s="86">
        <v>0</v>
      </c>
    </row>
    <row r="28" spans="1:30" s="367" customFormat="1" ht="11.65" customHeight="1" x14ac:dyDescent="0.15">
      <c r="A28" s="189"/>
      <c r="B28" s="192"/>
      <c r="C28" s="162" t="s">
        <v>434</v>
      </c>
      <c r="D28" s="192"/>
      <c r="E28" s="192"/>
      <c r="F28" s="192"/>
      <c r="G28" s="192"/>
      <c r="H28" s="192"/>
      <c r="I28" s="192"/>
      <c r="J28" s="192"/>
      <c r="K28" s="192"/>
      <c r="L28" s="98"/>
      <c r="M28" s="312" t="s">
        <v>146</v>
      </c>
      <c r="N28" s="98"/>
      <c r="O28" s="217"/>
      <c r="P28" s="217"/>
      <c r="Q28" s="98"/>
      <c r="R28" s="192" t="s">
        <v>992</v>
      </c>
      <c r="S28" s="192"/>
      <c r="T28" s="95"/>
      <c r="U28" s="98"/>
      <c r="V28" s="192"/>
      <c r="W28" s="4"/>
      <c r="X28" s="87" t="s">
        <v>2429</v>
      </c>
      <c r="Y28" s="4"/>
      <c r="Z28" s="77" t="s">
        <v>434</v>
      </c>
      <c r="AA28" s="415" t="s">
        <v>146</v>
      </c>
      <c r="AB28" s="88">
        <v>0</v>
      </c>
      <c r="AC28" s="88">
        <v>1</v>
      </c>
      <c r="AD28" s="86">
        <v>0</v>
      </c>
    </row>
    <row r="29" spans="1:30" s="367" customFormat="1" ht="11.65" customHeight="1" x14ac:dyDescent="0.15">
      <c r="A29" s="189"/>
      <c r="B29" s="192"/>
      <c r="C29" s="162" t="s">
        <v>2292</v>
      </c>
      <c r="D29" s="192"/>
      <c r="E29" s="192"/>
      <c r="F29" s="192"/>
      <c r="G29" s="192"/>
      <c r="H29" s="192"/>
      <c r="I29" s="192"/>
      <c r="J29" s="192"/>
      <c r="K29" s="192"/>
      <c r="L29" s="98"/>
      <c r="M29" s="312" t="s">
        <v>146</v>
      </c>
      <c r="N29" s="98"/>
      <c r="O29" s="217"/>
      <c r="P29" s="217"/>
      <c r="Q29" s="98"/>
      <c r="R29" s="192" t="s">
        <v>992</v>
      </c>
      <c r="S29" s="192"/>
      <c r="T29" s="95"/>
      <c r="U29" s="98"/>
      <c r="V29" s="192"/>
      <c r="W29" s="4"/>
      <c r="X29" s="87" t="s">
        <v>2429</v>
      </c>
      <c r="Y29" s="4"/>
      <c r="Z29" s="77" t="s">
        <v>2292</v>
      </c>
      <c r="AA29" s="415" t="s">
        <v>146</v>
      </c>
      <c r="AB29" s="88">
        <v>0</v>
      </c>
      <c r="AC29" s="88">
        <v>1</v>
      </c>
      <c r="AD29" s="86">
        <v>0</v>
      </c>
    </row>
    <row r="30" spans="1:30" s="367" customFormat="1" ht="11.65" customHeight="1" x14ac:dyDescent="0.15">
      <c r="A30" s="189"/>
      <c r="B30" s="192"/>
      <c r="C30" s="162" t="s">
        <v>2293</v>
      </c>
      <c r="D30" s="192"/>
      <c r="E30" s="192"/>
      <c r="F30" s="192"/>
      <c r="G30" s="192"/>
      <c r="H30" s="192"/>
      <c r="I30" s="192"/>
      <c r="J30" s="192"/>
      <c r="K30" s="192"/>
      <c r="L30" s="98"/>
      <c r="M30" s="312" t="s">
        <v>146</v>
      </c>
      <c r="N30" s="98"/>
      <c r="O30" s="217"/>
      <c r="P30" s="217"/>
      <c r="Q30" s="98"/>
      <c r="R30" s="192" t="s">
        <v>992</v>
      </c>
      <c r="S30" s="192"/>
      <c r="T30" s="95"/>
      <c r="U30" s="98"/>
      <c r="V30" s="192"/>
      <c r="W30" s="4"/>
      <c r="X30" s="87" t="s">
        <v>2429</v>
      </c>
      <c r="Y30" s="4"/>
      <c r="Z30" s="77" t="s">
        <v>2293</v>
      </c>
      <c r="AA30" s="415" t="s">
        <v>146</v>
      </c>
      <c r="AB30" s="88">
        <v>0</v>
      </c>
      <c r="AC30" s="88">
        <v>1</v>
      </c>
      <c r="AD30" s="86">
        <v>0</v>
      </c>
    </row>
    <row r="31" spans="1:30" s="367" customFormat="1" ht="11.65" customHeight="1" x14ac:dyDescent="0.15">
      <c r="A31" s="189"/>
      <c r="B31" s="192"/>
      <c r="C31" s="162" t="s">
        <v>2294</v>
      </c>
      <c r="D31" s="192"/>
      <c r="E31" s="192"/>
      <c r="F31" s="192"/>
      <c r="G31" s="192"/>
      <c r="H31" s="192"/>
      <c r="I31" s="192"/>
      <c r="J31" s="192"/>
      <c r="K31" s="192"/>
      <c r="L31" s="98"/>
      <c r="M31" s="312" t="s">
        <v>146</v>
      </c>
      <c r="N31" s="98"/>
      <c r="O31" s="217"/>
      <c r="P31" s="217"/>
      <c r="Q31" s="98"/>
      <c r="R31" s="192" t="s">
        <v>992</v>
      </c>
      <c r="S31" s="192"/>
      <c r="T31" s="95"/>
      <c r="U31" s="98"/>
      <c r="V31" s="192"/>
      <c r="W31" s="4"/>
      <c r="X31" s="87" t="s">
        <v>2429</v>
      </c>
      <c r="Y31" s="4"/>
      <c r="Z31" s="77" t="s">
        <v>2294</v>
      </c>
      <c r="AA31" s="415" t="s">
        <v>146</v>
      </c>
      <c r="AB31" s="88">
        <v>0</v>
      </c>
      <c r="AC31" s="88">
        <v>1</v>
      </c>
      <c r="AD31" s="86">
        <v>0</v>
      </c>
    </row>
    <row r="32" spans="1:30" s="367" customFormat="1" ht="11.65" customHeight="1" x14ac:dyDescent="0.15">
      <c r="A32" s="189"/>
      <c r="B32" s="192"/>
      <c r="C32" s="162" t="s">
        <v>2295</v>
      </c>
      <c r="D32" s="192"/>
      <c r="E32" s="192"/>
      <c r="F32" s="192"/>
      <c r="G32" s="192"/>
      <c r="H32" s="192"/>
      <c r="I32" s="192"/>
      <c r="J32" s="192"/>
      <c r="K32" s="192"/>
      <c r="L32" s="98"/>
      <c r="M32" s="312" t="s">
        <v>146</v>
      </c>
      <c r="N32" s="98"/>
      <c r="O32" s="217"/>
      <c r="P32" s="217"/>
      <c r="Q32" s="98"/>
      <c r="R32" s="192" t="s">
        <v>992</v>
      </c>
      <c r="S32" s="192"/>
      <c r="T32" s="95"/>
      <c r="U32" s="98"/>
      <c r="V32" s="192"/>
      <c r="W32" s="4"/>
      <c r="X32" s="87" t="s">
        <v>2429</v>
      </c>
      <c r="Y32" s="4"/>
      <c r="Z32" s="77" t="s">
        <v>2295</v>
      </c>
      <c r="AA32" s="415" t="s">
        <v>146</v>
      </c>
      <c r="AB32" s="88">
        <v>0</v>
      </c>
      <c r="AC32" s="88">
        <v>1</v>
      </c>
      <c r="AD32" s="86">
        <v>0</v>
      </c>
    </row>
    <row r="33" spans="1:30" s="367" customFormat="1" ht="11.65" customHeight="1" x14ac:dyDescent="0.15">
      <c r="A33" s="189"/>
      <c r="B33" s="192"/>
      <c r="C33" s="162" t="s">
        <v>2296</v>
      </c>
      <c r="D33" s="192"/>
      <c r="E33" s="192"/>
      <c r="F33" s="192"/>
      <c r="G33" s="192"/>
      <c r="H33" s="192"/>
      <c r="I33" s="192"/>
      <c r="J33" s="192"/>
      <c r="K33" s="192"/>
      <c r="L33" s="98"/>
      <c r="M33" s="312" t="s">
        <v>146</v>
      </c>
      <c r="N33" s="98"/>
      <c r="O33" s="217"/>
      <c r="P33" s="217"/>
      <c r="Q33" s="98"/>
      <c r="R33" s="192" t="s">
        <v>992</v>
      </c>
      <c r="S33" s="192"/>
      <c r="T33" s="95"/>
      <c r="U33" s="98"/>
      <c r="V33" s="192"/>
      <c r="W33" s="4"/>
      <c r="X33" s="87" t="s">
        <v>2429</v>
      </c>
      <c r="Y33" s="4"/>
      <c r="Z33" s="77" t="s">
        <v>2296</v>
      </c>
      <c r="AA33" s="415" t="s">
        <v>146</v>
      </c>
      <c r="AB33" s="88">
        <v>0</v>
      </c>
      <c r="AC33" s="88">
        <v>1</v>
      </c>
      <c r="AD33" s="86">
        <v>0</v>
      </c>
    </row>
    <row r="34" spans="1:30" s="367" customFormat="1" ht="11.65" customHeight="1" x14ac:dyDescent="0.15">
      <c r="A34" s="189"/>
      <c r="B34" s="192"/>
      <c r="C34" s="162" t="s">
        <v>2297</v>
      </c>
      <c r="D34" s="192"/>
      <c r="E34" s="192"/>
      <c r="F34" s="192"/>
      <c r="G34" s="192"/>
      <c r="H34" s="192"/>
      <c r="I34" s="192"/>
      <c r="J34" s="192"/>
      <c r="K34" s="192"/>
      <c r="L34" s="98"/>
      <c r="M34" s="312" t="s">
        <v>146</v>
      </c>
      <c r="N34" s="98"/>
      <c r="O34" s="217"/>
      <c r="P34" s="217"/>
      <c r="Q34" s="98"/>
      <c r="R34" s="192" t="s">
        <v>992</v>
      </c>
      <c r="S34" s="192"/>
      <c r="T34" s="95"/>
      <c r="U34" s="98"/>
      <c r="V34" s="192"/>
      <c r="W34" s="4"/>
      <c r="X34" s="87" t="s">
        <v>2429</v>
      </c>
      <c r="Y34" s="4"/>
      <c r="Z34" s="77" t="s">
        <v>2297</v>
      </c>
      <c r="AA34" s="415" t="s">
        <v>146</v>
      </c>
      <c r="AB34" s="88">
        <v>0</v>
      </c>
      <c r="AC34" s="88">
        <v>1</v>
      </c>
      <c r="AD34" s="86">
        <v>0</v>
      </c>
    </row>
    <row r="35" spans="1:30" s="367" customFormat="1" ht="11.65" customHeight="1" x14ac:dyDescent="0.15">
      <c r="A35" s="189"/>
      <c r="B35" s="192"/>
      <c r="C35" s="162" t="s">
        <v>2298</v>
      </c>
      <c r="D35" s="192"/>
      <c r="E35" s="192"/>
      <c r="F35" s="192"/>
      <c r="G35" s="192"/>
      <c r="H35" s="192"/>
      <c r="I35" s="192"/>
      <c r="J35" s="192"/>
      <c r="K35" s="192"/>
      <c r="L35" s="98"/>
      <c r="M35" s="312" t="s">
        <v>146</v>
      </c>
      <c r="N35" s="98"/>
      <c r="O35" s="217"/>
      <c r="P35" s="217"/>
      <c r="Q35" s="98"/>
      <c r="R35" s="192" t="s">
        <v>992</v>
      </c>
      <c r="S35" s="192"/>
      <c r="T35" s="95"/>
      <c r="U35" s="98"/>
      <c r="V35" s="192"/>
      <c r="W35" s="4"/>
      <c r="X35" s="87" t="s">
        <v>2429</v>
      </c>
      <c r="Y35" s="4"/>
      <c r="Z35" s="77" t="s">
        <v>2298</v>
      </c>
      <c r="AA35" s="415" t="s">
        <v>146</v>
      </c>
      <c r="AB35" s="88">
        <v>0</v>
      </c>
      <c r="AC35" s="88">
        <v>1</v>
      </c>
      <c r="AD35" s="86">
        <v>0</v>
      </c>
    </row>
    <row r="36" spans="1:30" s="367" customFormat="1" ht="11.65" customHeight="1" x14ac:dyDescent="0.15">
      <c r="A36" s="189"/>
      <c r="B36" s="192"/>
      <c r="C36" s="162" t="s">
        <v>2299</v>
      </c>
      <c r="D36" s="192"/>
      <c r="E36" s="192"/>
      <c r="F36" s="192"/>
      <c r="G36" s="192"/>
      <c r="H36" s="192"/>
      <c r="I36" s="192"/>
      <c r="J36" s="192"/>
      <c r="K36" s="192"/>
      <c r="L36" s="98"/>
      <c r="M36" s="312" t="s">
        <v>146</v>
      </c>
      <c r="N36" s="98"/>
      <c r="O36" s="217"/>
      <c r="P36" s="217"/>
      <c r="Q36" s="98"/>
      <c r="R36" s="192" t="s">
        <v>992</v>
      </c>
      <c r="S36" s="192"/>
      <c r="T36" s="95"/>
      <c r="U36" s="98"/>
      <c r="V36" s="192"/>
      <c r="W36" s="4"/>
      <c r="X36" s="87" t="s">
        <v>2429</v>
      </c>
      <c r="Y36" s="4"/>
      <c r="Z36" s="77" t="s">
        <v>2299</v>
      </c>
      <c r="AA36" s="415" t="s">
        <v>146</v>
      </c>
      <c r="AB36" s="88">
        <v>0</v>
      </c>
      <c r="AC36" s="88">
        <v>1</v>
      </c>
      <c r="AD36" s="86">
        <v>0</v>
      </c>
    </row>
    <row r="37" spans="1:30" s="367" customFormat="1" ht="11.65" customHeight="1" x14ac:dyDescent="0.15">
      <c r="A37" s="189"/>
      <c r="B37" s="192"/>
      <c r="C37" s="162" t="s">
        <v>2300</v>
      </c>
      <c r="D37" s="192"/>
      <c r="E37" s="192"/>
      <c r="F37" s="192"/>
      <c r="G37" s="192"/>
      <c r="H37" s="192"/>
      <c r="I37" s="192"/>
      <c r="J37" s="192"/>
      <c r="K37" s="192"/>
      <c r="L37" s="98"/>
      <c r="M37" s="312" t="s">
        <v>146</v>
      </c>
      <c r="N37" s="98"/>
      <c r="O37" s="217"/>
      <c r="P37" s="217"/>
      <c r="Q37" s="98"/>
      <c r="R37" s="192" t="s">
        <v>992</v>
      </c>
      <c r="S37" s="192"/>
      <c r="T37" s="95"/>
      <c r="U37" s="98"/>
      <c r="V37" s="192"/>
      <c r="W37" s="4"/>
      <c r="X37" s="87" t="s">
        <v>2429</v>
      </c>
      <c r="Y37" s="4"/>
      <c r="Z37" s="77" t="s">
        <v>2300</v>
      </c>
      <c r="AA37" s="415" t="s">
        <v>146</v>
      </c>
      <c r="AB37" s="88">
        <v>0</v>
      </c>
      <c r="AC37" s="88">
        <v>1</v>
      </c>
      <c r="AD37" s="86">
        <v>0</v>
      </c>
    </row>
    <row r="38" spans="1:30" s="367" customFormat="1" ht="11.65" customHeight="1" x14ac:dyDescent="0.15">
      <c r="A38" s="189"/>
      <c r="B38" s="192"/>
      <c r="C38" s="162" t="s">
        <v>1328</v>
      </c>
      <c r="D38" s="192"/>
      <c r="E38" s="192"/>
      <c r="F38" s="192"/>
      <c r="G38" s="192"/>
      <c r="H38" s="192"/>
      <c r="I38" s="192"/>
      <c r="J38" s="192"/>
      <c r="K38" s="192"/>
      <c r="L38" s="98"/>
      <c r="M38" s="312" t="s">
        <v>146</v>
      </c>
      <c r="N38" s="98"/>
      <c r="O38" s="217"/>
      <c r="P38" s="217"/>
      <c r="Q38" s="98"/>
      <c r="R38" s="192" t="s">
        <v>992</v>
      </c>
      <c r="S38" s="192"/>
      <c r="T38" s="95"/>
      <c r="U38" s="98"/>
      <c r="V38" s="192"/>
      <c r="W38" s="4"/>
      <c r="X38" s="87" t="s">
        <v>2429</v>
      </c>
      <c r="Y38" s="4"/>
      <c r="Z38" s="77" t="s">
        <v>1328</v>
      </c>
      <c r="AA38" s="415" t="s">
        <v>146</v>
      </c>
      <c r="AB38" s="88">
        <v>0</v>
      </c>
      <c r="AC38" s="88">
        <v>1</v>
      </c>
      <c r="AD38" s="86">
        <v>0</v>
      </c>
    </row>
    <row r="39" spans="1:30" s="367" customFormat="1" ht="11.65" customHeight="1" x14ac:dyDescent="0.15">
      <c r="A39" s="189"/>
      <c r="B39" s="192"/>
      <c r="C39" s="162" t="s">
        <v>1407</v>
      </c>
      <c r="D39" s="192"/>
      <c r="E39" s="192"/>
      <c r="F39" s="192"/>
      <c r="G39" s="192"/>
      <c r="H39" s="192"/>
      <c r="I39" s="192"/>
      <c r="J39" s="192"/>
      <c r="K39" s="192"/>
      <c r="L39" s="98"/>
      <c r="M39" s="312" t="s">
        <v>146</v>
      </c>
      <c r="N39" s="98"/>
      <c r="O39" s="217"/>
      <c r="P39" s="217"/>
      <c r="Q39" s="98"/>
      <c r="R39" s="192" t="s">
        <v>992</v>
      </c>
      <c r="S39" s="192"/>
      <c r="T39" s="95"/>
      <c r="U39" s="98"/>
      <c r="V39" s="192"/>
      <c r="W39" s="4"/>
      <c r="X39" s="87" t="s">
        <v>2429</v>
      </c>
      <c r="Y39" s="4"/>
      <c r="Z39" s="77" t="s">
        <v>1407</v>
      </c>
      <c r="AA39" s="415" t="s">
        <v>146</v>
      </c>
      <c r="AB39" s="88">
        <v>0</v>
      </c>
      <c r="AC39" s="88">
        <v>1</v>
      </c>
      <c r="AD39" s="86">
        <v>0</v>
      </c>
    </row>
    <row r="40" spans="1:30" s="367" customFormat="1" ht="11.65" customHeight="1" x14ac:dyDescent="0.15">
      <c r="A40" s="189"/>
      <c r="B40" s="192"/>
      <c r="C40" s="162" t="s">
        <v>1408</v>
      </c>
      <c r="D40" s="192"/>
      <c r="E40" s="192"/>
      <c r="F40" s="192"/>
      <c r="G40" s="192"/>
      <c r="H40" s="192"/>
      <c r="I40" s="192"/>
      <c r="J40" s="192"/>
      <c r="K40" s="192"/>
      <c r="L40" s="98"/>
      <c r="M40" s="312" t="s">
        <v>146</v>
      </c>
      <c r="N40" s="98"/>
      <c r="O40" s="217"/>
      <c r="P40" s="217"/>
      <c r="Q40" s="98"/>
      <c r="R40" s="192" t="s">
        <v>992</v>
      </c>
      <c r="S40" s="192"/>
      <c r="T40" s="95"/>
      <c r="U40" s="98"/>
      <c r="V40" s="192"/>
      <c r="W40" s="4"/>
      <c r="X40" s="87" t="s">
        <v>2429</v>
      </c>
      <c r="Y40" s="4"/>
      <c r="Z40" s="77" t="s">
        <v>1408</v>
      </c>
      <c r="AA40" s="415" t="s">
        <v>146</v>
      </c>
      <c r="AB40" s="88">
        <v>0</v>
      </c>
      <c r="AC40" s="88">
        <v>1</v>
      </c>
      <c r="AD40" s="86">
        <v>0</v>
      </c>
    </row>
    <row r="41" spans="1:30" s="367" customFormat="1" ht="11.65" customHeight="1" x14ac:dyDescent="0.15">
      <c r="A41" s="189"/>
      <c r="B41" s="192"/>
      <c r="C41" s="162" t="s">
        <v>1409</v>
      </c>
      <c r="D41" s="192"/>
      <c r="E41" s="192"/>
      <c r="F41" s="192"/>
      <c r="G41" s="192"/>
      <c r="H41" s="192"/>
      <c r="I41" s="192"/>
      <c r="J41" s="192"/>
      <c r="K41" s="192"/>
      <c r="L41" s="98"/>
      <c r="M41" s="312" t="s">
        <v>146</v>
      </c>
      <c r="N41" s="98"/>
      <c r="O41" s="217"/>
      <c r="P41" s="217"/>
      <c r="Q41" s="98"/>
      <c r="R41" s="192" t="s">
        <v>992</v>
      </c>
      <c r="S41" s="192"/>
      <c r="T41" s="95"/>
      <c r="U41" s="98"/>
      <c r="V41" s="192"/>
      <c r="W41" s="4"/>
      <c r="X41" s="87" t="s">
        <v>2429</v>
      </c>
      <c r="Y41" s="4"/>
      <c r="Z41" s="77" t="s">
        <v>1409</v>
      </c>
      <c r="AA41" s="415" t="s">
        <v>146</v>
      </c>
      <c r="AB41" s="88">
        <v>0</v>
      </c>
      <c r="AC41" s="88">
        <v>1</v>
      </c>
      <c r="AD41" s="86">
        <v>0</v>
      </c>
    </row>
    <row r="42" spans="1:30" s="367" customFormat="1" ht="11.65" customHeight="1" x14ac:dyDescent="0.15">
      <c r="A42" s="189"/>
      <c r="B42" s="192"/>
      <c r="C42" s="162" t="s">
        <v>1410</v>
      </c>
      <c r="D42" s="192"/>
      <c r="E42" s="192"/>
      <c r="F42" s="192"/>
      <c r="G42" s="192"/>
      <c r="H42" s="192"/>
      <c r="I42" s="192"/>
      <c r="J42" s="192"/>
      <c r="K42" s="192"/>
      <c r="L42" s="98"/>
      <c r="M42" s="312" t="s">
        <v>146</v>
      </c>
      <c r="N42" s="98"/>
      <c r="O42" s="217"/>
      <c r="P42" s="217"/>
      <c r="Q42" s="98"/>
      <c r="R42" s="192" t="s">
        <v>992</v>
      </c>
      <c r="S42" s="192"/>
      <c r="T42" s="95"/>
      <c r="U42" s="98"/>
      <c r="V42" s="192"/>
      <c r="W42" s="4"/>
      <c r="X42" s="87" t="s">
        <v>2429</v>
      </c>
      <c r="Y42" s="4"/>
      <c r="Z42" s="77" t="s">
        <v>1410</v>
      </c>
      <c r="AA42" s="415" t="s">
        <v>146</v>
      </c>
      <c r="AB42" s="88">
        <v>0</v>
      </c>
      <c r="AC42" s="88">
        <v>1</v>
      </c>
      <c r="AD42" s="86">
        <v>0</v>
      </c>
    </row>
    <row r="43" spans="1:30" s="367" customFormat="1" ht="11.65" customHeight="1" x14ac:dyDescent="0.15">
      <c r="A43" s="189"/>
      <c r="B43" s="192"/>
      <c r="C43" s="162" t="s">
        <v>1411</v>
      </c>
      <c r="D43" s="192"/>
      <c r="E43" s="192"/>
      <c r="F43" s="192"/>
      <c r="G43" s="192"/>
      <c r="H43" s="192"/>
      <c r="I43" s="192"/>
      <c r="J43" s="192"/>
      <c r="K43" s="192"/>
      <c r="L43" s="98"/>
      <c r="M43" s="312" t="s">
        <v>146</v>
      </c>
      <c r="N43" s="98"/>
      <c r="O43" s="217"/>
      <c r="P43" s="217"/>
      <c r="Q43" s="98"/>
      <c r="R43" s="192" t="s">
        <v>992</v>
      </c>
      <c r="S43" s="192"/>
      <c r="T43" s="95"/>
      <c r="U43" s="98"/>
      <c r="V43" s="192"/>
      <c r="W43" s="4"/>
      <c r="X43" s="87" t="s">
        <v>2429</v>
      </c>
      <c r="Y43" s="4"/>
      <c r="Z43" s="77" t="s">
        <v>1411</v>
      </c>
      <c r="AA43" s="415" t="s">
        <v>146</v>
      </c>
      <c r="AB43" s="88">
        <v>0</v>
      </c>
      <c r="AC43" s="88">
        <v>1</v>
      </c>
      <c r="AD43" s="86">
        <v>0</v>
      </c>
    </row>
    <row r="44" spans="1:30" s="367" customFormat="1" ht="11.65" customHeight="1" x14ac:dyDescent="0.15">
      <c r="A44" s="189"/>
      <c r="B44" s="192"/>
      <c r="C44" s="162" t="s">
        <v>2230</v>
      </c>
      <c r="D44" s="192"/>
      <c r="E44" s="192"/>
      <c r="F44" s="192"/>
      <c r="G44" s="192"/>
      <c r="H44" s="192"/>
      <c r="I44" s="192"/>
      <c r="J44" s="192"/>
      <c r="K44" s="192"/>
      <c r="L44" s="98"/>
      <c r="M44" s="312" t="s">
        <v>146</v>
      </c>
      <c r="N44" s="98"/>
      <c r="O44" s="217"/>
      <c r="P44" s="217"/>
      <c r="Q44" s="98"/>
      <c r="R44" s="192" t="s">
        <v>992</v>
      </c>
      <c r="S44" s="192"/>
      <c r="T44" s="95"/>
      <c r="U44" s="98"/>
      <c r="V44" s="192"/>
      <c r="W44" s="4"/>
      <c r="X44" s="87" t="s">
        <v>2429</v>
      </c>
      <c r="Y44" s="4"/>
      <c r="Z44" s="77" t="s">
        <v>2230</v>
      </c>
      <c r="AA44" s="415" t="s">
        <v>146</v>
      </c>
      <c r="AB44" s="88">
        <v>0</v>
      </c>
      <c r="AC44" s="88">
        <v>1</v>
      </c>
      <c r="AD44" s="86">
        <v>0</v>
      </c>
    </row>
    <row r="45" spans="1:30" s="367" customFormat="1" ht="11.65" customHeight="1" x14ac:dyDescent="0.15">
      <c r="A45" s="189"/>
      <c r="B45" s="192"/>
      <c r="C45" s="162" t="s">
        <v>2231</v>
      </c>
      <c r="D45" s="192"/>
      <c r="E45" s="192"/>
      <c r="F45" s="192"/>
      <c r="G45" s="192"/>
      <c r="H45" s="192"/>
      <c r="I45" s="192"/>
      <c r="J45" s="192"/>
      <c r="K45" s="192"/>
      <c r="L45" s="98"/>
      <c r="M45" s="312" t="s">
        <v>146</v>
      </c>
      <c r="N45" s="98"/>
      <c r="O45" s="217"/>
      <c r="P45" s="217"/>
      <c r="Q45" s="98"/>
      <c r="R45" s="192" t="s">
        <v>992</v>
      </c>
      <c r="S45" s="192"/>
      <c r="T45" s="95"/>
      <c r="U45" s="98"/>
      <c r="V45" s="192"/>
      <c r="W45" s="4"/>
      <c r="X45" s="87" t="s">
        <v>2429</v>
      </c>
      <c r="Y45" s="4"/>
      <c r="Z45" s="77" t="s">
        <v>2231</v>
      </c>
      <c r="AA45" s="415" t="s">
        <v>146</v>
      </c>
      <c r="AB45" s="88">
        <v>0</v>
      </c>
      <c r="AC45" s="88">
        <v>1</v>
      </c>
      <c r="AD45" s="86">
        <v>0</v>
      </c>
    </row>
    <row r="46" spans="1:30" s="367" customFormat="1" ht="11.65" customHeight="1" x14ac:dyDescent="0.15">
      <c r="A46" s="189"/>
      <c r="B46" s="192"/>
      <c r="C46" s="162" t="s">
        <v>2232</v>
      </c>
      <c r="D46" s="192"/>
      <c r="E46" s="192"/>
      <c r="F46" s="192"/>
      <c r="G46" s="192"/>
      <c r="H46" s="192"/>
      <c r="I46" s="192"/>
      <c r="J46" s="192"/>
      <c r="K46" s="192"/>
      <c r="L46" s="98"/>
      <c r="M46" s="312" t="s">
        <v>146</v>
      </c>
      <c r="N46" s="98"/>
      <c r="O46" s="217"/>
      <c r="P46" s="217"/>
      <c r="Q46" s="98"/>
      <c r="R46" s="192" t="s">
        <v>992</v>
      </c>
      <c r="S46" s="192"/>
      <c r="T46" s="95"/>
      <c r="U46" s="98"/>
      <c r="V46" s="192"/>
      <c r="W46" s="4"/>
      <c r="X46" s="87" t="s">
        <v>2429</v>
      </c>
      <c r="Y46" s="4"/>
      <c r="Z46" s="77" t="s">
        <v>2232</v>
      </c>
      <c r="AA46" s="415" t="s">
        <v>146</v>
      </c>
      <c r="AB46" s="88">
        <v>0</v>
      </c>
      <c r="AC46" s="88">
        <v>1</v>
      </c>
      <c r="AD46" s="86">
        <v>0</v>
      </c>
    </row>
    <row r="47" spans="1:30" s="367" customFormat="1" ht="11.65" customHeight="1" x14ac:dyDescent="0.15">
      <c r="A47" s="189"/>
      <c r="B47" s="192"/>
      <c r="C47" s="162" t="s">
        <v>2233</v>
      </c>
      <c r="D47" s="192"/>
      <c r="E47" s="192"/>
      <c r="F47" s="192"/>
      <c r="G47" s="192"/>
      <c r="H47" s="192"/>
      <c r="I47" s="192"/>
      <c r="J47" s="192"/>
      <c r="K47" s="192"/>
      <c r="L47" s="98"/>
      <c r="M47" s="312" t="s">
        <v>146</v>
      </c>
      <c r="N47" s="98"/>
      <c r="O47" s="217"/>
      <c r="P47" s="217"/>
      <c r="Q47" s="98"/>
      <c r="R47" s="192" t="s">
        <v>992</v>
      </c>
      <c r="S47" s="192"/>
      <c r="T47" s="95"/>
      <c r="U47" s="98"/>
      <c r="V47" s="192"/>
      <c r="W47" s="4"/>
      <c r="X47" s="87" t="s">
        <v>2429</v>
      </c>
      <c r="Y47" s="4"/>
      <c r="Z47" s="77" t="s">
        <v>2233</v>
      </c>
      <c r="AA47" s="415" t="s">
        <v>146</v>
      </c>
      <c r="AB47" s="88">
        <v>0</v>
      </c>
      <c r="AC47" s="88">
        <v>1</v>
      </c>
      <c r="AD47" s="86">
        <v>0</v>
      </c>
    </row>
    <row r="48" spans="1:30" s="367" customFormat="1" ht="11.65" customHeight="1" x14ac:dyDescent="0.15">
      <c r="A48" s="189"/>
      <c r="B48" s="192"/>
      <c r="C48" s="162" t="s">
        <v>1957</v>
      </c>
      <c r="D48" s="192"/>
      <c r="E48" s="192"/>
      <c r="F48" s="192"/>
      <c r="G48" s="192"/>
      <c r="H48" s="192"/>
      <c r="I48" s="192"/>
      <c r="J48" s="192"/>
      <c r="K48" s="192"/>
      <c r="L48" s="98"/>
      <c r="M48" s="312" t="s">
        <v>146</v>
      </c>
      <c r="N48" s="98"/>
      <c r="O48" s="217"/>
      <c r="P48" s="217"/>
      <c r="Q48" s="98"/>
      <c r="R48" s="192" t="s">
        <v>992</v>
      </c>
      <c r="S48" s="192"/>
      <c r="T48" s="95"/>
      <c r="U48" s="98"/>
      <c r="V48" s="192"/>
      <c r="W48" s="4"/>
      <c r="X48" s="87" t="s">
        <v>2429</v>
      </c>
      <c r="Y48" s="4"/>
      <c r="Z48" s="77" t="s">
        <v>1957</v>
      </c>
      <c r="AA48" s="415" t="s">
        <v>146</v>
      </c>
      <c r="AB48" s="88">
        <v>0</v>
      </c>
      <c r="AC48" s="88">
        <v>1</v>
      </c>
      <c r="AD48" s="86">
        <v>0</v>
      </c>
    </row>
    <row r="49" spans="1:30" s="367" customFormat="1" ht="11.65" customHeight="1" x14ac:dyDescent="0.15">
      <c r="A49" s="189"/>
      <c r="B49" s="192"/>
      <c r="C49" s="162" t="s">
        <v>1412</v>
      </c>
      <c r="D49" s="192"/>
      <c r="E49" s="192"/>
      <c r="F49" s="192"/>
      <c r="G49" s="192"/>
      <c r="H49" s="192"/>
      <c r="I49" s="192"/>
      <c r="J49" s="192"/>
      <c r="K49" s="192"/>
      <c r="L49" s="98"/>
      <c r="M49" s="312" t="s">
        <v>146</v>
      </c>
      <c r="N49" s="98"/>
      <c r="O49" s="217"/>
      <c r="P49" s="217"/>
      <c r="Q49" s="98"/>
      <c r="R49" s="192" t="s">
        <v>992</v>
      </c>
      <c r="S49" s="192"/>
      <c r="T49" s="95"/>
      <c r="U49" s="98"/>
      <c r="V49" s="192"/>
      <c r="W49" s="4"/>
      <c r="X49" s="87" t="s">
        <v>2429</v>
      </c>
      <c r="Y49" s="4"/>
      <c r="Z49" s="77" t="s">
        <v>1412</v>
      </c>
      <c r="AA49" s="415" t="s">
        <v>146</v>
      </c>
      <c r="AB49" s="88">
        <v>0</v>
      </c>
      <c r="AC49" s="88">
        <v>1</v>
      </c>
      <c r="AD49" s="86">
        <v>0</v>
      </c>
    </row>
    <row r="50" spans="1:30" s="367" customFormat="1" ht="11.65" customHeight="1" x14ac:dyDescent="0.15">
      <c r="A50" s="189"/>
      <c r="B50" s="192"/>
      <c r="C50" s="162" t="s">
        <v>1413</v>
      </c>
      <c r="D50" s="192"/>
      <c r="E50" s="192"/>
      <c r="F50" s="192"/>
      <c r="G50" s="192"/>
      <c r="H50" s="192"/>
      <c r="I50" s="192"/>
      <c r="J50" s="192"/>
      <c r="K50" s="192"/>
      <c r="L50" s="98"/>
      <c r="M50" s="312" t="s">
        <v>146</v>
      </c>
      <c r="N50" s="98"/>
      <c r="O50" s="217"/>
      <c r="P50" s="217"/>
      <c r="Q50" s="98"/>
      <c r="R50" s="192" t="s">
        <v>992</v>
      </c>
      <c r="S50" s="192"/>
      <c r="T50" s="95"/>
      <c r="U50" s="98"/>
      <c r="V50" s="192"/>
      <c r="W50" s="4"/>
      <c r="X50" s="87" t="s">
        <v>2429</v>
      </c>
      <c r="Y50" s="4"/>
      <c r="Z50" s="77" t="s">
        <v>1413</v>
      </c>
      <c r="AA50" s="415" t="s">
        <v>146</v>
      </c>
      <c r="AB50" s="88">
        <v>0</v>
      </c>
      <c r="AC50" s="88">
        <v>1</v>
      </c>
      <c r="AD50" s="86">
        <v>0</v>
      </c>
    </row>
    <row r="51" spans="1:30" s="367" customFormat="1" ht="11.65" customHeight="1" x14ac:dyDescent="0.15">
      <c r="A51" s="189"/>
      <c r="B51" s="192"/>
      <c r="C51" s="162" t="s">
        <v>1414</v>
      </c>
      <c r="D51" s="192"/>
      <c r="E51" s="192"/>
      <c r="F51" s="192"/>
      <c r="G51" s="192"/>
      <c r="H51" s="192"/>
      <c r="I51" s="192"/>
      <c r="J51" s="192"/>
      <c r="K51" s="192"/>
      <c r="L51" s="98"/>
      <c r="M51" s="312" t="s">
        <v>146</v>
      </c>
      <c r="N51" s="98"/>
      <c r="O51" s="217"/>
      <c r="P51" s="217"/>
      <c r="Q51" s="98"/>
      <c r="R51" s="192" t="s">
        <v>992</v>
      </c>
      <c r="S51" s="192"/>
      <c r="T51" s="95"/>
      <c r="U51" s="98"/>
      <c r="V51" s="192"/>
      <c r="W51" s="4"/>
      <c r="X51" s="87" t="s">
        <v>2429</v>
      </c>
      <c r="Y51" s="4"/>
      <c r="Z51" s="77" t="s">
        <v>1414</v>
      </c>
      <c r="AA51" s="415" t="s">
        <v>146</v>
      </c>
      <c r="AB51" s="88">
        <v>0</v>
      </c>
      <c r="AC51" s="88">
        <v>1</v>
      </c>
      <c r="AD51" s="86">
        <v>0</v>
      </c>
    </row>
    <row r="52" spans="1:30" s="367" customFormat="1" ht="11.65" customHeight="1" x14ac:dyDescent="0.15">
      <c r="A52" s="189"/>
      <c r="B52" s="192"/>
      <c r="C52" s="162" t="s">
        <v>1415</v>
      </c>
      <c r="D52" s="192"/>
      <c r="E52" s="192"/>
      <c r="F52" s="192"/>
      <c r="G52" s="192"/>
      <c r="H52" s="192"/>
      <c r="I52" s="192"/>
      <c r="J52" s="192"/>
      <c r="K52" s="192"/>
      <c r="L52" s="98"/>
      <c r="M52" s="312" t="s">
        <v>146</v>
      </c>
      <c r="N52" s="98"/>
      <c r="O52" s="217"/>
      <c r="P52" s="217"/>
      <c r="Q52" s="98"/>
      <c r="R52" s="192" t="s">
        <v>992</v>
      </c>
      <c r="S52" s="192"/>
      <c r="T52" s="95"/>
      <c r="U52" s="98"/>
      <c r="V52" s="192"/>
      <c r="W52" s="4"/>
      <c r="X52" s="87" t="s">
        <v>2429</v>
      </c>
      <c r="Y52" s="4"/>
      <c r="Z52" s="77" t="s">
        <v>1415</v>
      </c>
      <c r="AA52" s="415" t="s">
        <v>146</v>
      </c>
      <c r="AB52" s="88">
        <v>0</v>
      </c>
      <c r="AC52" s="88">
        <v>1</v>
      </c>
      <c r="AD52" s="86">
        <v>0</v>
      </c>
    </row>
    <row r="53" spans="1:30" s="367" customFormat="1" ht="11.65" customHeight="1" x14ac:dyDescent="0.15">
      <c r="A53" s="189"/>
      <c r="B53" s="192"/>
      <c r="C53" s="162" t="s">
        <v>1964</v>
      </c>
      <c r="D53" s="192"/>
      <c r="E53" s="192"/>
      <c r="F53" s="192"/>
      <c r="G53" s="192"/>
      <c r="H53" s="192"/>
      <c r="I53" s="192"/>
      <c r="J53" s="192"/>
      <c r="K53" s="192"/>
      <c r="L53" s="98"/>
      <c r="M53" s="312" t="s">
        <v>146</v>
      </c>
      <c r="N53" s="98"/>
      <c r="O53" s="217"/>
      <c r="P53" s="217"/>
      <c r="Q53" s="98"/>
      <c r="R53" s="192" t="s">
        <v>992</v>
      </c>
      <c r="S53" s="192"/>
      <c r="T53" s="95"/>
      <c r="U53" s="98"/>
      <c r="V53" s="192"/>
      <c r="W53" s="4"/>
      <c r="X53" s="87" t="s">
        <v>2429</v>
      </c>
      <c r="Y53" s="4"/>
      <c r="Z53" s="77" t="s">
        <v>1964</v>
      </c>
      <c r="AA53" s="415" t="s">
        <v>146</v>
      </c>
      <c r="AB53" s="88">
        <v>0</v>
      </c>
      <c r="AC53" s="88">
        <v>1</v>
      </c>
      <c r="AD53" s="86">
        <v>0</v>
      </c>
    </row>
    <row r="54" spans="1:30" s="367" customFormat="1" ht="11.65" customHeight="1" x14ac:dyDescent="0.15">
      <c r="A54" s="189"/>
      <c r="B54" s="192"/>
      <c r="C54" s="162" t="s">
        <v>1416</v>
      </c>
      <c r="D54" s="192"/>
      <c r="E54" s="192"/>
      <c r="F54" s="192"/>
      <c r="G54" s="192"/>
      <c r="H54" s="192"/>
      <c r="I54" s="192"/>
      <c r="J54" s="192"/>
      <c r="K54" s="192"/>
      <c r="L54" s="98"/>
      <c r="M54" s="312" t="s">
        <v>146</v>
      </c>
      <c r="N54" s="98"/>
      <c r="O54" s="217"/>
      <c r="P54" s="217"/>
      <c r="Q54" s="98"/>
      <c r="R54" s="192" t="s">
        <v>992</v>
      </c>
      <c r="S54" s="192"/>
      <c r="T54" s="95"/>
      <c r="U54" s="98"/>
      <c r="V54" s="192"/>
      <c r="W54" s="4"/>
      <c r="X54" s="87" t="s">
        <v>2429</v>
      </c>
      <c r="Y54" s="4"/>
      <c r="Z54" s="77" t="s">
        <v>1416</v>
      </c>
      <c r="AA54" s="415" t="s">
        <v>146</v>
      </c>
      <c r="AB54" s="88">
        <v>0</v>
      </c>
      <c r="AC54" s="88">
        <v>1</v>
      </c>
      <c r="AD54" s="86">
        <v>0</v>
      </c>
    </row>
    <row r="55" spans="1:30" s="367" customFormat="1" ht="11.65" customHeight="1" x14ac:dyDescent="0.15">
      <c r="A55" s="189"/>
      <c r="B55" s="192"/>
      <c r="C55" s="162" t="s">
        <v>1417</v>
      </c>
      <c r="D55" s="192"/>
      <c r="E55" s="192"/>
      <c r="F55" s="192"/>
      <c r="G55" s="192"/>
      <c r="H55" s="192"/>
      <c r="I55" s="192"/>
      <c r="J55" s="192"/>
      <c r="K55" s="192"/>
      <c r="L55" s="98"/>
      <c r="M55" s="312" t="s">
        <v>146</v>
      </c>
      <c r="N55" s="98"/>
      <c r="O55" s="217"/>
      <c r="P55" s="217"/>
      <c r="Q55" s="98"/>
      <c r="R55" s="192" t="s">
        <v>992</v>
      </c>
      <c r="S55" s="192"/>
      <c r="T55" s="95"/>
      <c r="U55" s="98"/>
      <c r="V55" s="192"/>
      <c r="W55" s="4"/>
      <c r="X55" s="87" t="s">
        <v>2429</v>
      </c>
      <c r="Y55" s="4"/>
      <c r="Z55" s="77" t="s">
        <v>1417</v>
      </c>
      <c r="AA55" s="415" t="s">
        <v>146</v>
      </c>
      <c r="AB55" s="88">
        <v>0</v>
      </c>
      <c r="AC55" s="88">
        <v>1</v>
      </c>
      <c r="AD55" s="86">
        <v>0</v>
      </c>
    </row>
    <row r="56" spans="1:30" s="367" customFormat="1" ht="11.65" customHeight="1" x14ac:dyDescent="0.15">
      <c r="A56" s="189"/>
      <c r="B56" s="192"/>
      <c r="C56" s="162" t="s">
        <v>1418</v>
      </c>
      <c r="D56" s="192"/>
      <c r="E56" s="192"/>
      <c r="F56" s="192"/>
      <c r="G56" s="192"/>
      <c r="H56" s="192"/>
      <c r="I56" s="192"/>
      <c r="J56" s="192"/>
      <c r="K56" s="192"/>
      <c r="L56" s="98"/>
      <c r="M56" s="312" t="s">
        <v>146</v>
      </c>
      <c r="N56" s="98"/>
      <c r="O56" s="217"/>
      <c r="P56" s="217"/>
      <c r="Q56" s="98"/>
      <c r="R56" s="192" t="s">
        <v>992</v>
      </c>
      <c r="S56" s="192"/>
      <c r="T56" s="95"/>
      <c r="U56" s="98"/>
      <c r="V56" s="192"/>
      <c r="W56" s="4"/>
      <c r="X56" s="87" t="s">
        <v>2429</v>
      </c>
      <c r="Y56" s="4"/>
      <c r="Z56" s="77" t="s">
        <v>1418</v>
      </c>
      <c r="AA56" s="415" t="s">
        <v>146</v>
      </c>
      <c r="AB56" s="88">
        <v>0</v>
      </c>
      <c r="AC56" s="88">
        <v>1</v>
      </c>
      <c r="AD56" s="86">
        <v>0</v>
      </c>
    </row>
    <row r="57" spans="1:30" s="367" customFormat="1" ht="11.65" customHeight="1" x14ac:dyDescent="0.15">
      <c r="A57" s="189"/>
      <c r="B57" s="192"/>
      <c r="C57" s="162" t="s">
        <v>1419</v>
      </c>
      <c r="D57" s="192"/>
      <c r="E57" s="192"/>
      <c r="F57" s="192"/>
      <c r="G57" s="192"/>
      <c r="H57" s="192"/>
      <c r="I57" s="192"/>
      <c r="J57" s="192"/>
      <c r="K57" s="192"/>
      <c r="L57" s="98"/>
      <c r="M57" s="312" t="s">
        <v>146</v>
      </c>
      <c r="N57" s="98"/>
      <c r="O57" s="217"/>
      <c r="P57" s="217"/>
      <c r="Q57" s="98"/>
      <c r="R57" s="192" t="s">
        <v>992</v>
      </c>
      <c r="S57" s="192"/>
      <c r="T57" s="95"/>
      <c r="U57" s="98"/>
      <c r="V57" s="192"/>
      <c r="W57" s="4"/>
      <c r="X57" s="87" t="s">
        <v>2429</v>
      </c>
      <c r="Y57" s="4"/>
      <c r="Z57" s="77" t="s">
        <v>1419</v>
      </c>
      <c r="AA57" s="415" t="s">
        <v>146</v>
      </c>
      <c r="AB57" s="88">
        <v>0</v>
      </c>
      <c r="AC57" s="88">
        <v>1</v>
      </c>
      <c r="AD57" s="86">
        <v>0</v>
      </c>
    </row>
    <row r="58" spans="1:30" s="367" customFormat="1" ht="11.65" customHeight="1" x14ac:dyDescent="0.15">
      <c r="A58" s="189"/>
      <c r="B58" s="192"/>
      <c r="C58" s="162" t="s">
        <v>1958</v>
      </c>
      <c r="D58" s="192"/>
      <c r="E58" s="192"/>
      <c r="F58" s="192"/>
      <c r="G58" s="192"/>
      <c r="H58" s="192"/>
      <c r="I58" s="192"/>
      <c r="J58" s="192"/>
      <c r="K58" s="192"/>
      <c r="L58" s="98"/>
      <c r="M58" s="312" t="s">
        <v>146</v>
      </c>
      <c r="N58" s="98"/>
      <c r="O58" s="217"/>
      <c r="P58" s="217"/>
      <c r="Q58" s="98"/>
      <c r="R58" s="192" t="s">
        <v>992</v>
      </c>
      <c r="S58" s="192"/>
      <c r="T58" s="95"/>
      <c r="U58" s="98"/>
      <c r="V58" s="192"/>
      <c r="W58" s="4"/>
      <c r="X58" s="87" t="s">
        <v>2429</v>
      </c>
      <c r="Y58" s="4"/>
      <c r="Z58" s="77" t="s">
        <v>1958</v>
      </c>
      <c r="AA58" s="415" t="s">
        <v>146</v>
      </c>
      <c r="AB58" s="88">
        <v>0</v>
      </c>
      <c r="AC58" s="88">
        <v>1</v>
      </c>
      <c r="AD58" s="86">
        <v>0</v>
      </c>
    </row>
    <row r="59" spans="1:30" s="367" customFormat="1" ht="11.65" customHeight="1" x14ac:dyDescent="0.15">
      <c r="A59" s="189"/>
      <c r="B59" s="192"/>
      <c r="C59" s="162" t="s">
        <v>1420</v>
      </c>
      <c r="D59" s="192"/>
      <c r="E59" s="192"/>
      <c r="F59" s="192"/>
      <c r="G59" s="192"/>
      <c r="H59" s="192"/>
      <c r="I59" s="192"/>
      <c r="J59" s="192"/>
      <c r="K59" s="192"/>
      <c r="L59" s="98"/>
      <c r="M59" s="312" t="s">
        <v>146</v>
      </c>
      <c r="N59" s="98"/>
      <c r="O59" s="217"/>
      <c r="P59" s="217"/>
      <c r="Q59" s="98"/>
      <c r="R59" s="192" t="s">
        <v>992</v>
      </c>
      <c r="S59" s="192"/>
      <c r="T59" s="95"/>
      <c r="U59" s="98"/>
      <c r="V59" s="192"/>
      <c r="W59" s="4"/>
      <c r="X59" s="87" t="s">
        <v>2429</v>
      </c>
      <c r="Y59" s="4"/>
      <c r="Z59" s="77" t="s">
        <v>1420</v>
      </c>
      <c r="AA59" s="415" t="s">
        <v>146</v>
      </c>
      <c r="AB59" s="88">
        <v>0</v>
      </c>
      <c r="AC59" s="88">
        <v>1</v>
      </c>
      <c r="AD59" s="86">
        <v>0</v>
      </c>
    </row>
    <row r="60" spans="1:30" s="367" customFormat="1" ht="11.65" customHeight="1" x14ac:dyDescent="0.15">
      <c r="A60" s="189"/>
      <c r="B60" s="192"/>
      <c r="C60" s="162" t="s">
        <v>1421</v>
      </c>
      <c r="D60" s="192"/>
      <c r="E60" s="192"/>
      <c r="F60" s="192"/>
      <c r="G60" s="192"/>
      <c r="H60" s="192"/>
      <c r="I60" s="192"/>
      <c r="J60" s="192"/>
      <c r="K60" s="192"/>
      <c r="L60" s="98"/>
      <c r="M60" s="312" t="s">
        <v>146</v>
      </c>
      <c r="N60" s="98"/>
      <c r="O60" s="217"/>
      <c r="P60" s="217"/>
      <c r="Q60" s="98"/>
      <c r="R60" s="192" t="s">
        <v>992</v>
      </c>
      <c r="S60" s="192"/>
      <c r="T60" s="95"/>
      <c r="U60" s="98"/>
      <c r="V60" s="192"/>
      <c r="W60" s="4"/>
      <c r="X60" s="87" t="s">
        <v>2429</v>
      </c>
      <c r="Y60" s="4"/>
      <c r="Z60" s="77" t="s">
        <v>1421</v>
      </c>
      <c r="AA60" s="415" t="s">
        <v>146</v>
      </c>
      <c r="AB60" s="88">
        <v>0</v>
      </c>
      <c r="AC60" s="88">
        <v>1</v>
      </c>
      <c r="AD60" s="86">
        <v>0</v>
      </c>
    </row>
    <row r="61" spans="1:30" s="367" customFormat="1" ht="11.65" customHeight="1" x14ac:dyDescent="0.15">
      <c r="A61" s="189"/>
      <c r="B61" s="192"/>
      <c r="C61" s="162" t="s">
        <v>1422</v>
      </c>
      <c r="D61" s="192"/>
      <c r="E61" s="192"/>
      <c r="F61" s="192"/>
      <c r="G61" s="192"/>
      <c r="H61" s="192"/>
      <c r="I61" s="192"/>
      <c r="J61" s="192"/>
      <c r="K61" s="192"/>
      <c r="L61" s="98"/>
      <c r="M61" s="312" t="s">
        <v>146</v>
      </c>
      <c r="N61" s="98"/>
      <c r="O61" s="217"/>
      <c r="P61" s="217"/>
      <c r="Q61" s="98"/>
      <c r="R61" s="192" t="s">
        <v>992</v>
      </c>
      <c r="S61" s="192"/>
      <c r="T61" s="95"/>
      <c r="U61" s="98"/>
      <c r="V61" s="192"/>
      <c r="W61" s="4"/>
      <c r="X61" s="87" t="s">
        <v>2429</v>
      </c>
      <c r="Y61" s="4"/>
      <c r="Z61" s="77" t="s">
        <v>1422</v>
      </c>
      <c r="AA61" s="415" t="s">
        <v>146</v>
      </c>
      <c r="AB61" s="88">
        <v>0</v>
      </c>
      <c r="AC61" s="88">
        <v>1</v>
      </c>
      <c r="AD61" s="86">
        <v>0</v>
      </c>
    </row>
    <row r="62" spans="1:30" s="367" customFormat="1" ht="11.65" customHeight="1" x14ac:dyDescent="0.15">
      <c r="A62" s="189"/>
      <c r="B62" s="192"/>
      <c r="C62" s="162" t="s">
        <v>1423</v>
      </c>
      <c r="D62" s="192"/>
      <c r="E62" s="192"/>
      <c r="F62" s="192"/>
      <c r="G62" s="192"/>
      <c r="H62" s="192"/>
      <c r="I62" s="192"/>
      <c r="J62" s="192"/>
      <c r="K62" s="192"/>
      <c r="L62" s="98"/>
      <c r="M62" s="312" t="s">
        <v>146</v>
      </c>
      <c r="N62" s="98"/>
      <c r="O62" s="217"/>
      <c r="P62" s="217"/>
      <c r="Q62" s="98"/>
      <c r="R62" s="192" t="s">
        <v>992</v>
      </c>
      <c r="S62" s="192"/>
      <c r="T62" s="95"/>
      <c r="U62" s="98"/>
      <c r="V62" s="192"/>
      <c r="W62" s="4"/>
      <c r="X62" s="87" t="s">
        <v>2429</v>
      </c>
      <c r="Y62" s="4"/>
      <c r="Z62" s="77" t="s">
        <v>1423</v>
      </c>
      <c r="AA62" s="415" t="s">
        <v>146</v>
      </c>
      <c r="AB62" s="88">
        <v>0</v>
      </c>
      <c r="AC62" s="88">
        <v>1</v>
      </c>
      <c r="AD62" s="86">
        <v>0</v>
      </c>
    </row>
    <row r="63" spans="1:30" s="367" customFormat="1" ht="11.65" customHeight="1" x14ac:dyDescent="0.15">
      <c r="A63" s="189"/>
      <c r="B63" s="192"/>
      <c r="C63" s="162" t="s">
        <v>895</v>
      </c>
      <c r="D63" s="192"/>
      <c r="E63" s="192"/>
      <c r="F63" s="192"/>
      <c r="G63" s="192"/>
      <c r="H63" s="192"/>
      <c r="I63" s="192"/>
      <c r="J63" s="192"/>
      <c r="K63" s="192"/>
      <c r="L63" s="98"/>
      <c r="M63" s="312" t="s">
        <v>146</v>
      </c>
      <c r="N63" s="98"/>
      <c r="O63" s="217"/>
      <c r="P63" s="217"/>
      <c r="Q63" s="98"/>
      <c r="R63" s="192" t="s">
        <v>992</v>
      </c>
      <c r="S63" s="192"/>
      <c r="T63" s="95"/>
      <c r="U63" s="98"/>
      <c r="V63" s="192"/>
      <c r="W63" s="4"/>
      <c r="X63" s="87" t="s">
        <v>2429</v>
      </c>
      <c r="Y63" s="4"/>
      <c r="Z63" s="77" t="s">
        <v>895</v>
      </c>
      <c r="AA63" s="415" t="s">
        <v>146</v>
      </c>
      <c r="AB63" s="88">
        <v>0</v>
      </c>
      <c r="AC63" s="88">
        <v>1</v>
      </c>
      <c r="AD63" s="86">
        <v>0</v>
      </c>
    </row>
    <row r="64" spans="1:30" s="367" customFormat="1" ht="11.65" customHeight="1" x14ac:dyDescent="0.15">
      <c r="A64" s="189"/>
      <c r="B64" s="192"/>
      <c r="C64" s="162" t="s">
        <v>1424</v>
      </c>
      <c r="D64" s="192"/>
      <c r="E64" s="192"/>
      <c r="F64" s="192"/>
      <c r="G64" s="192"/>
      <c r="H64" s="192"/>
      <c r="I64" s="192"/>
      <c r="J64" s="192"/>
      <c r="K64" s="192"/>
      <c r="L64" s="98"/>
      <c r="M64" s="312" t="s">
        <v>146</v>
      </c>
      <c r="N64" s="98"/>
      <c r="O64" s="217"/>
      <c r="P64" s="217"/>
      <c r="Q64" s="98"/>
      <c r="R64" s="192" t="s">
        <v>992</v>
      </c>
      <c r="S64" s="192"/>
      <c r="T64" s="95"/>
      <c r="U64" s="98"/>
      <c r="V64" s="192"/>
      <c r="W64" s="4"/>
      <c r="X64" s="87" t="s">
        <v>2429</v>
      </c>
      <c r="Y64" s="4"/>
      <c r="Z64" s="77" t="s">
        <v>1424</v>
      </c>
      <c r="AA64" s="415" t="s">
        <v>146</v>
      </c>
      <c r="AB64" s="88">
        <v>0</v>
      </c>
      <c r="AC64" s="88">
        <v>1</v>
      </c>
      <c r="AD64" s="86">
        <v>0</v>
      </c>
    </row>
    <row r="65" spans="1:30" s="367" customFormat="1" ht="11.65" customHeight="1" x14ac:dyDescent="0.15">
      <c r="A65" s="189"/>
      <c r="B65" s="192"/>
      <c r="C65" s="162" t="s">
        <v>1425</v>
      </c>
      <c r="D65" s="192"/>
      <c r="E65" s="192"/>
      <c r="F65" s="192"/>
      <c r="G65" s="192"/>
      <c r="H65" s="192"/>
      <c r="I65" s="192"/>
      <c r="J65" s="192"/>
      <c r="K65" s="192"/>
      <c r="L65" s="98"/>
      <c r="M65" s="312" t="s">
        <v>146</v>
      </c>
      <c r="N65" s="98"/>
      <c r="O65" s="217"/>
      <c r="P65" s="217"/>
      <c r="Q65" s="98"/>
      <c r="R65" s="192" t="s">
        <v>992</v>
      </c>
      <c r="S65" s="192"/>
      <c r="T65" s="95"/>
      <c r="U65" s="98"/>
      <c r="V65" s="192"/>
      <c r="W65" s="4"/>
      <c r="X65" s="87" t="s">
        <v>2429</v>
      </c>
      <c r="Y65" s="4"/>
      <c r="Z65" s="77" t="s">
        <v>1425</v>
      </c>
      <c r="AA65" s="415" t="s">
        <v>146</v>
      </c>
      <c r="AB65" s="88">
        <v>0</v>
      </c>
      <c r="AC65" s="88">
        <v>1</v>
      </c>
      <c r="AD65" s="86">
        <v>0</v>
      </c>
    </row>
    <row r="66" spans="1:30" s="367" customFormat="1" ht="11.65" customHeight="1" x14ac:dyDescent="0.15">
      <c r="A66" s="189"/>
      <c r="B66" s="192"/>
      <c r="C66" s="162" t="s">
        <v>1426</v>
      </c>
      <c r="D66" s="192"/>
      <c r="E66" s="192"/>
      <c r="F66" s="192"/>
      <c r="G66" s="192"/>
      <c r="H66" s="192"/>
      <c r="I66" s="192"/>
      <c r="J66" s="192"/>
      <c r="K66" s="192"/>
      <c r="L66" s="98"/>
      <c r="M66" s="312" t="s">
        <v>146</v>
      </c>
      <c r="N66" s="98"/>
      <c r="O66" s="217"/>
      <c r="P66" s="217"/>
      <c r="Q66" s="98"/>
      <c r="R66" s="192" t="s">
        <v>992</v>
      </c>
      <c r="S66" s="192"/>
      <c r="T66" s="95"/>
      <c r="U66" s="98"/>
      <c r="V66" s="192"/>
      <c r="W66" s="4"/>
      <c r="X66" s="87" t="s">
        <v>2429</v>
      </c>
      <c r="Y66" s="4"/>
      <c r="Z66" s="77" t="s">
        <v>1426</v>
      </c>
      <c r="AA66" s="415" t="s">
        <v>146</v>
      </c>
      <c r="AB66" s="88">
        <v>0</v>
      </c>
      <c r="AC66" s="88">
        <v>1</v>
      </c>
      <c r="AD66" s="86">
        <v>0</v>
      </c>
    </row>
    <row r="67" spans="1:30" s="367" customFormat="1" ht="11.65" customHeight="1" x14ac:dyDescent="0.15">
      <c r="A67" s="189"/>
      <c r="B67" s="192"/>
      <c r="C67" s="162" t="s">
        <v>1427</v>
      </c>
      <c r="D67" s="192"/>
      <c r="E67" s="192"/>
      <c r="F67" s="192"/>
      <c r="G67" s="192"/>
      <c r="H67" s="192"/>
      <c r="I67" s="192"/>
      <c r="J67" s="192"/>
      <c r="K67" s="192"/>
      <c r="L67" s="98"/>
      <c r="M67" s="312" t="s">
        <v>146</v>
      </c>
      <c r="N67" s="98"/>
      <c r="O67" s="217"/>
      <c r="P67" s="217"/>
      <c r="Q67" s="98"/>
      <c r="R67" s="192" t="s">
        <v>992</v>
      </c>
      <c r="S67" s="192"/>
      <c r="T67" s="95"/>
      <c r="U67" s="98"/>
      <c r="V67" s="192"/>
      <c r="W67" s="4"/>
      <c r="X67" s="87" t="s">
        <v>2429</v>
      </c>
      <c r="Y67" s="4"/>
      <c r="Z67" s="77" t="s">
        <v>1427</v>
      </c>
      <c r="AA67" s="415" t="s">
        <v>146</v>
      </c>
      <c r="AB67" s="88">
        <v>0</v>
      </c>
      <c r="AC67" s="88">
        <v>1</v>
      </c>
      <c r="AD67" s="86">
        <v>0</v>
      </c>
    </row>
    <row r="68" spans="1:30" s="367" customFormat="1" ht="12" customHeight="1" x14ac:dyDescent="0.15">
      <c r="A68" s="189"/>
      <c r="B68" s="192"/>
      <c r="C68" s="162" t="s">
        <v>783</v>
      </c>
      <c r="D68" s="192"/>
      <c r="E68" s="192"/>
      <c r="F68" s="192"/>
      <c r="G68" s="192"/>
      <c r="H68" s="192"/>
      <c r="I68" s="192"/>
      <c r="J68" s="192"/>
      <c r="K68" s="192"/>
      <c r="L68" s="686"/>
      <c r="M68" s="202"/>
      <c r="N68" s="687"/>
      <c r="O68" s="688"/>
      <c r="P68" s="198"/>
      <c r="Q68" s="202"/>
      <c r="R68" s="202" t="s">
        <v>1531</v>
      </c>
      <c r="S68" s="193" t="s">
        <v>1115</v>
      </c>
      <c r="T68" s="321">
        <v>0</v>
      </c>
      <c r="U68" s="192"/>
      <c r="V68" s="192"/>
      <c r="W68" s="4"/>
      <c r="X68" s="4"/>
      <c r="Y68" s="4"/>
      <c r="Z68" s="4"/>
      <c r="AA68" s="4"/>
    </row>
    <row r="69" spans="1:30" s="367" customFormat="1" ht="12" customHeight="1" x14ac:dyDescent="0.15">
      <c r="A69" s="189"/>
      <c r="B69" s="192"/>
      <c r="C69" s="162" t="s">
        <v>902</v>
      </c>
      <c r="D69" s="192"/>
      <c r="E69" s="192"/>
      <c r="F69" s="192"/>
      <c r="G69" s="192"/>
      <c r="H69" s="192"/>
      <c r="I69" s="192"/>
      <c r="J69" s="192"/>
      <c r="K69" s="192"/>
      <c r="L69" s="686"/>
      <c r="M69" s="198"/>
      <c r="N69" s="687"/>
      <c r="O69" s="689"/>
      <c r="P69" s="198"/>
      <c r="Q69" s="198"/>
      <c r="R69" s="198" t="s">
        <v>1405</v>
      </c>
      <c r="S69" s="193" t="s">
        <v>1115</v>
      </c>
      <c r="T69" s="294">
        <v>76813</v>
      </c>
      <c r="U69" s="192"/>
      <c r="V69" s="192"/>
      <c r="W69" s="4"/>
      <c r="X69" s="4"/>
      <c r="Y69" s="4"/>
      <c r="Z69" s="4"/>
      <c r="AA69" s="4"/>
    </row>
    <row r="70" spans="1:30" s="367" customFormat="1" ht="12" customHeight="1" x14ac:dyDescent="0.15">
      <c r="A70" s="189"/>
      <c r="B70" s="192"/>
      <c r="C70" s="205" t="s">
        <v>748</v>
      </c>
      <c r="D70" s="192"/>
      <c r="E70" s="192"/>
      <c r="F70" s="192"/>
      <c r="G70" s="192"/>
      <c r="H70" s="192"/>
      <c r="I70" s="192"/>
      <c r="J70" s="192"/>
      <c r="K70" s="192"/>
      <c r="L70" s="686"/>
      <c r="M70" s="202"/>
      <c r="N70" s="687"/>
      <c r="O70" s="688"/>
      <c r="P70" s="364"/>
      <c r="Q70" s="202"/>
      <c r="R70" s="202" t="s">
        <v>1406</v>
      </c>
      <c r="S70" s="203" t="s">
        <v>1115</v>
      </c>
      <c r="T70" s="321">
        <v>76813</v>
      </c>
      <c r="U70" s="192"/>
      <c r="V70" s="192"/>
      <c r="W70" s="4"/>
      <c r="X70" s="4"/>
      <c r="Y70" s="4"/>
      <c r="Z70" s="4"/>
      <c r="AA70" s="4"/>
    </row>
    <row r="71" spans="1:30" s="367" customFormat="1" ht="5.0999999999999996" customHeight="1" x14ac:dyDescent="0.15">
      <c r="A71" s="189"/>
      <c r="B71" s="192"/>
      <c r="C71" s="162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4"/>
      <c r="X71" s="4"/>
      <c r="Y71" s="4"/>
      <c r="Z71" s="4"/>
      <c r="AA71" s="4"/>
    </row>
    <row r="72" spans="1:30" s="24" customFormat="1" x14ac:dyDescent="0.25">
      <c r="A72" s="183"/>
      <c r="B72" s="6"/>
      <c r="C72" s="30"/>
      <c r="D72" s="6"/>
    </row>
    <row r="73" spans="1:30" s="24" customFormat="1" hidden="1" x14ac:dyDescent="0.25">
      <c r="A73" s="183"/>
      <c r="B73" s="6"/>
      <c r="C73" s="30"/>
      <c r="D73" s="6"/>
    </row>
    <row r="74" spans="1:30" s="24" customFormat="1" hidden="1" x14ac:dyDescent="0.25">
      <c r="A74" s="183"/>
      <c r="B74" s="6"/>
      <c r="C74" s="30"/>
      <c r="D74" s="6"/>
    </row>
    <row r="75" spans="1:30" s="24" customFormat="1" hidden="1" x14ac:dyDescent="0.25">
      <c r="A75" s="183"/>
      <c r="B75" s="6"/>
      <c r="C75" s="30"/>
      <c r="D75" s="6"/>
    </row>
    <row r="76" spans="1:30" s="24" customFormat="1" hidden="1" x14ac:dyDescent="0.25">
      <c r="A76" s="183"/>
      <c r="B76" s="6"/>
      <c r="C76" s="30"/>
      <c r="D76" s="6"/>
    </row>
    <row r="77" spans="1:30" s="24" customFormat="1" hidden="1" x14ac:dyDescent="0.25">
      <c r="A77" s="183"/>
      <c r="B77" s="6"/>
      <c r="C77" s="30"/>
      <c r="D77" s="6"/>
    </row>
    <row r="78" spans="1:30" s="24" customFormat="1" hidden="1" x14ac:dyDescent="0.25">
      <c r="A78" s="183"/>
      <c r="B78" s="6"/>
      <c r="C78" s="30"/>
      <c r="D78" s="6"/>
    </row>
    <row r="79" spans="1:30" s="24" customFormat="1" hidden="1" x14ac:dyDescent="0.25">
      <c r="A79" s="183"/>
      <c r="B79" s="6"/>
      <c r="C79" s="30"/>
      <c r="D79" s="6"/>
    </row>
    <row r="80" spans="1:30" s="24" customFormat="1" hidden="1" x14ac:dyDescent="0.25">
      <c r="A80" s="183"/>
      <c r="B80" s="6"/>
      <c r="C80" s="30"/>
      <c r="D80" s="6"/>
    </row>
    <row r="81" spans="1:4" s="24" customFormat="1" hidden="1" x14ac:dyDescent="0.25">
      <c r="A81" s="183"/>
      <c r="B81" s="6"/>
      <c r="C81" s="30"/>
      <c r="D81" s="6"/>
    </row>
    <row r="82" spans="1:4" s="24" customFormat="1" hidden="1" x14ac:dyDescent="0.25">
      <c r="A82" s="183"/>
      <c r="B82" s="6"/>
      <c r="C82" s="30"/>
      <c r="D82" s="6"/>
    </row>
    <row r="83" spans="1:4" s="24" customFormat="1" hidden="1" x14ac:dyDescent="0.25">
      <c r="A83" s="183"/>
      <c r="B83" s="6"/>
      <c r="C83" s="30"/>
      <c r="D83" s="6"/>
    </row>
    <row r="84" spans="1:4" s="24" customFormat="1" hidden="1" x14ac:dyDescent="0.25">
      <c r="A84" s="183"/>
      <c r="B84" s="6"/>
      <c r="C84" s="30"/>
      <c r="D84" s="6"/>
    </row>
    <row r="85" spans="1:4" s="24" customFormat="1" hidden="1" x14ac:dyDescent="0.25">
      <c r="A85" s="183"/>
      <c r="B85" s="6"/>
      <c r="C85" s="30"/>
      <c r="D85" s="6"/>
    </row>
    <row r="86" spans="1:4" s="24" customFormat="1" hidden="1" x14ac:dyDescent="0.25">
      <c r="A86" s="183"/>
      <c r="B86" s="6"/>
      <c r="C86" s="30"/>
      <c r="D86" s="6"/>
    </row>
    <row r="87" spans="1:4" s="24" customFormat="1" hidden="1" x14ac:dyDescent="0.25">
      <c r="A87" s="183"/>
      <c r="B87" s="6"/>
      <c r="C87" s="30"/>
      <c r="D87" s="6"/>
    </row>
    <row r="88" spans="1:4" s="24" customFormat="1" hidden="1" x14ac:dyDescent="0.25">
      <c r="A88" s="183"/>
      <c r="B88" s="6"/>
      <c r="C88" s="30"/>
      <c r="D88" s="6"/>
    </row>
    <row r="89" spans="1:4" s="24" customFormat="1" hidden="1" x14ac:dyDescent="0.25">
      <c r="A89" s="183"/>
      <c r="B89" s="6"/>
      <c r="C89" s="30"/>
      <c r="D89" s="6"/>
    </row>
    <row r="90" spans="1:4" s="24" customFormat="1" hidden="1" x14ac:dyDescent="0.25">
      <c r="A90" s="183"/>
      <c r="B90" s="6"/>
      <c r="C90" s="30"/>
      <c r="D90" s="6"/>
    </row>
    <row r="91" spans="1:4" s="24" customFormat="1" hidden="1" x14ac:dyDescent="0.25">
      <c r="A91" s="183"/>
      <c r="B91" s="6"/>
      <c r="C91" s="30"/>
      <c r="D91" s="6"/>
    </row>
    <row r="92" spans="1:4" s="24" customFormat="1" hidden="1" x14ac:dyDescent="0.25">
      <c r="A92" s="183"/>
      <c r="B92" s="6"/>
      <c r="C92" s="30"/>
      <c r="D92" s="6"/>
    </row>
    <row r="93" spans="1:4" s="24" customFormat="1" hidden="1" x14ac:dyDescent="0.25">
      <c r="A93" s="183"/>
      <c r="B93" s="6"/>
      <c r="C93" s="30"/>
      <c r="D93" s="6"/>
    </row>
    <row r="94" spans="1:4" s="24" customFormat="1" hidden="1" x14ac:dyDescent="0.25">
      <c r="A94" s="183"/>
      <c r="B94" s="6"/>
      <c r="C94" s="30"/>
      <c r="D94" s="6"/>
    </row>
    <row r="95" spans="1:4" s="24" customFormat="1" hidden="1" x14ac:dyDescent="0.25">
      <c r="A95" s="183"/>
      <c r="B95" s="6"/>
      <c r="C95" s="30"/>
      <c r="D95" s="6"/>
    </row>
    <row r="96" spans="1:4" s="24" customFormat="1" hidden="1" x14ac:dyDescent="0.25">
      <c r="A96" s="183"/>
      <c r="B96" s="6"/>
      <c r="C96" s="30"/>
      <c r="D96" s="6"/>
    </row>
    <row r="97" spans="1:4" s="24" customFormat="1" hidden="1" x14ac:dyDescent="0.25">
      <c r="A97" s="183"/>
      <c r="B97" s="6"/>
      <c r="C97" s="30"/>
      <c r="D97" s="6"/>
    </row>
    <row r="98" spans="1:4" s="24" customFormat="1" hidden="1" x14ac:dyDescent="0.25">
      <c r="A98" s="183"/>
      <c r="B98" s="6"/>
      <c r="C98" s="30"/>
      <c r="D98" s="6"/>
    </row>
    <row r="99" spans="1:4" s="24" customFormat="1" hidden="1" x14ac:dyDescent="0.25">
      <c r="A99" s="183"/>
      <c r="B99" s="6"/>
      <c r="C99" s="30"/>
      <c r="D99" s="6"/>
    </row>
    <row r="100" spans="1:4" s="24" customFormat="1" hidden="1" x14ac:dyDescent="0.25">
      <c r="A100" s="183"/>
      <c r="B100" s="6"/>
      <c r="C100" s="30"/>
      <c r="D100" s="6"/>
    </row>
    <row r="101" spans="1:4" s="24" customFormat="1" hidden="1" x14ac:dyDescent="0.25">
      <c r="A101" s="183"/>
      <c r="B101" s="6"/>
      <c r="C101" s="30"/>
      <c r="D101" s="6"/>
    </row>
    <row r="102" spans="1:4" s="24" customFormat="1" hidden="1" x14ac:dyDescent="0.25">
      <c r="A102" s="183"/>
      <c r="B102" s="6"/>
      <c r="C102" s="30"/>
      <c r="D102" s="6"/>
    </row>
    <row r="103" spans="1:4" s="24" customFormat="1" hidden="1" x14ac:dyDescent="0.25">
      <c r="A103" s="183"/>
      <c r="B103" s="6"/>
      <c r="C103" s="30"/>
      <c r="D103" s="6"/>
    </row>
    <row r="104" spans="1:4" s="24" customFormat="1" hidden="1" x14ac:dyDescent="0.25">
      <c r="A104" s="183"/>
      <c r="B104" s="6"/>
      <c r="C104" s="30"/>
      <c r="D104" s="6"/>
    </row>
    <row r="105" spans="1:4" s="24" customFormat="1" hidden="1" x14ac:dyDescent="0.25">
      <c r="A105" s="183"/>
      <c r="B105" s="6"/>
      <c r="C105" s="30"/>
      <c r="D105" s="6"/>
    </row>
    <row r="106" spans="1:4" s="24" customFormat="1" hidden="1" x14ac:dyDescent="0.25">
      <c r="A106" s="183"/>
      <c r="B106" s="6"/>
      <c r="C106" s="30"/>
      <c r="D106" s="6"/>
    </row>
    <row r="107" spans="1:4" s="24" customFormat="1" hidden="1" x14ac:dyDescent="0.25">
      <c r="A107" s="183"/>
      <c r="B107" s="6"/>
      <c r="C107" s="30"/>
      <c r="D107" s="6"/>
    </row>
    <row r="108" spans="1:4" s="24" customFormat="1" hidden="1" x14ac:dyDescent="0.25">
      <c r="A108" s="183"/>
      <c r="B108" s="6"/>
      <c r="C108" s="30"/>
      <c r="D108" s="6"/>
    </row>
    <row r="109" spans="1:4" s="24" customFormat="1" hidden="1" x14ac:dyDescent="0.25">
      <c r="A109" s="183"/>
      <c r="B109" s="6"/>
      <c r="C109" s="30"/>
      <c r="D109" s="6"/>
    </row>
    <row r="110" spans="1:4" s="24" customFormat="1" hidden="1" x14ac:dyDescent="0.25">
      <c r="A110" s="183"/>
      <c r="B110" s="6"/>
      <c r="C110" s="30"/>
      <c r="D110" s="6"/>
    </row>
    <row r="111" spans="1:4" s="24" customFormat="1" hidden="1" x14ac:dyDescent="0.25">
      <c r="A111" s="183"/>
      <c r="B111" s="6"/>
      <c r="C111" s="30"/>
      <c r="D111" s="6"/>
    </row>
    <row r="112" spans="1:4" s="24" customFormat="1" hidden="1" x14ac:dyDescent="0.25">
      <c r="A112" s="183"/>
      <c r="B112" s="6"/>
      <c r="C112" s="30"/>
      <c r="D112" s="6"/>
    </row>
    <row r="113" spans="1:4" s="24" customFormat="1" hidden="1" x14ac:dyDescent="0.25">
      <c r="A113" s="183"/>
      <c r="B113" s="6"/>
      <c r="C113" s="30"/>
      <c r="D113" s="6"/>
    </row>
    <row r="114" spans="1:4" s="24" customFormat="1" hidden="1" x14ac:dyDescent="0.25">
      <c r="A114" s="183"/>
      <c r="B114" s="6"/>
      <c r="C114" s="30"/>
      <c r="D114" s="6"/>
    </row>
    <row r="115" spans="1:4" s="24" customFormat="1" hidden="1" x14ac:dyDescent="0.25">
      <c r="A115" s="183"/>
      <c r="B115" s="6"/>
      <c r="C115" s="30"/>
      <c r="D115" s="6"/>
    </row>
    <row r="116" spans="1:4" s="24" customFormat="1" hidden="1" x14ac:dyDescent="0.25">
      <c r="A116" s="183"/>
      <c r="B116" s="6"/>
      <c r="C116" s="30"/>
      <c r="D116" s="6"/>
    </row>
    <row r="117" spans="1:4" s="24" customFormat="1" hidden="1" x14ac:dyDescent="0.25">
      <c r="A117" s="183"/>
      <c r="B117" s="6"/>
      <c r="C117" s="30"/>
      <c r="D117" s="6"/>
    </row>
    <row r="118" spans="1:4" s="24" customFormat="1" hidden="1" x14ac:dyDescent="0.25">
      <c r="A118" s="183"/>
      <c r="B118" s="6"/>
      <c r="C118" s="30"/>
      <c r="D118" s="6"/>
    </row>
    <row r="119" spans="1:4" s="24" customFormat="1" hidden="1" x14ac:dyDescent="0.25">
      <c r="A119" s="183"/>
      <c r="B119" s="6"/>
      <c r="C119" s="30"/>
      <c r="D119" s="6"/>
    </row>
    <row r="120" spans="1:4" s="24" customFormat="1" hidden="1" x14ac:dyDescent="0.25">
      <c r="A120" s="183"/>
      <c r="B120" s="6"/>
      <c r="C120" s="30"/>
      <c r="D120" s="6"/>
    </row>
    <row r="121" spans="1:4" s="24" customFormat="1" hidden="1" x14ac:dyDescent="0.25">
      <c r="A121" s="183"/>
      <c r="B121" s="6"/>
      <c r="C121" s="30"/>
      <c r="D121" s="6"/>
    </row>
    <row r="122" spans="1:4" s="24" customFormat="1" hidden="1" x14ac:dyDescent="0.25">
      <c r="A122" s="183"/>
      <c r="B122" s="6"/>
      <c r="C122" s="30"/>
      <c r="D122" s="6"/>
    </row>
    <row r="123" spans="1:4" s="24" customFormat="1" hidden="1" x14ac:dyDescent="0.25">
      <c r="A123" s="183"/>
      <c r="B123" s="6"/>
      <c r="C123" s="30"/>
      <c r="D123" s="6"/>
    </row>
    <row r="124" spans="1:4" s="24" customFormat="1" hidden="1" x14ac:dyDescent="0.25">
      <c r="A124" s="183"/>
      <c r="B124" s="6"/>
      <c r="C124" s="30"/>
      <c r="D124" s="6"/>
    </row>
    <row r="125" spans="1:4" s="24" customFormat="1" hidden="1" x14ac:dyDescent="0.25">
      <c r="A125" s="183"/>
      <c r="B125" s="6"/>
      <c r="C125" s="30"/>
      <c r="D125" s="6"/>
    </row>
    <row r="126" spans="1:4" s="24" customFormat="1" hidden="1" x14ac:dyDescent="0.25">
      <c r="A126" s="183"/>
      <c r="B126" s="6"/>
      <c r="C126" s="30"/>
      <c r="D126" s="6"/>
    </row>
    <row r="127" spans="1:4" s="24" customFormat="1" hidden="1" x14ac:dyDescent="0.25">
      <c r="A127" s="183"/>
      <c r="B127" s="6"/>
      <c r="C127" s="30"/>
      <c r="D127" s="6"/>
    </row>
    <row r="128" spans="1:4" s="24" customFormat="1" hidden="1" x14ac:dyDescent="0.25">
      <c r="A128" s="183"/>
      <c r="B128" s="6"/>
      <c r="C128" s="30"/>
      <c r="D128" s="6"/>
    </row>
    <row r="129" spans="1:4" s="24" customFormat="1" hidden="1" x14ac:dyDescent="0.25">
      <c r="A129" s="183"/>
      <c r="B129" s="6"/>
      <c r="C129" s="30"/>
      <c r="D129" s="6"/>
    </row>
    <row r="130" spans="1:4" s="24" customFormat="1" hidden="1" x14ac:dyDescent="0.25">
      <c r="A130" s="183"/>
      <c r="B130" s="6"/>
      <c r="C130" s="30"/>
      <c r="D130" s="6"/>
    </row>
    <row r="131" spans="1:4" s="24" customFormat="1" hidden="1" x14ac:dyDescent="0.25">
      <c r="A131" s="183"/>
      <c r="B131" s="6"/>
      <c r="C131" s="30"/>
      <c r="D131" s="6"/>
    </row>
    <row r="132" spans="1:4" s="24" customFormat="1" hidden="1" x14ac:dyDescent="0.25">
      <c r="A132" s="183"/>
      <c r="B132" s="6"/>
      <c r="C132" s="30"/>
      <c r="D132" s="6"/>
    </row>
    <row r="133" spans="1:4" s="24" customFormat="1" hidden="1" x14ac:dyDescent="0.25">
      <c r="A133" s="183"/>
      <c r="B133" s="6"/>
      <c r="C133" s="30"/>
      <c r="D133" s="6"/>
    </row>
    <row r="134" spans="1:4" s="24" customFormat="1" hidden="1" x14ac:dyDescent="0.25">
      <c r="A134" s="183"/>
      <c r="B134" s="6"/>
      <c r="C134" s="30"/>
      <c r="D134" s="6"/>
    </row>
    <row r="135" spans="1:4" s="24" customFormat="1" hidden="1" x14ac:dyDescent="0.25">
      <c r="A135" s="183"/>
      <c r="B135" s="6"/>
      <c r="C135" s="30"/>
      <c r="D135" s="6"/>
    </row>
    <row r="136" spans="1:4" s="24" customFormat="1" hidden="1" x14ac:dyDescent="0.25">
      <c r="A136" s="183"/>
      <c r="B136" s="6"/>
      <c r="C136" s="30"/>
      <c r="D136" s="6"/>
    </row>
    <row r="137" spans="1:4" s="24" customFormat="1" hidden="1" x14ac:dyDescent="0.25">
      <c r="A137" s="183"/>
      <c r="B137" s="6"/>
      <c r="C137" s="30"/>
      <c r="D137" s="6"/>
    </row>
    <row r="138" spans="1:4" s="24" customFormat="1" hidden="1" x14ac:dyDescent="0.25">
      <c r="A138" s="183"/>
      <c r="B138" s="6"/>
      <c r="C138" s="30"/>
      <c r="D138" s="6"/>
    </row>
    <row r="139" spans="1:4" s="24" customFormat="1" hidden="1" x14ac:dyDescent="0.25">
      <c r="A139" s="183"/>
      <c r="B139" s="6"/>
      <c r="C139" s="30"/>
      <c r="D139" s="6"/>
    </row>
    <row r="140" spans="1:4" s="24" customFormat="1" hidden="1" x14ac:dyDescent="0.25">
      <c r="A140" s="183"/>
      <c r="B140" s="6"/>
      <c r="C140" s="30"/>
      <c r="D140" s="6"/>
    </row>
    <row r="141" spans="1:4" s="24" customFormat="1" hidden="1" x14ac:dyDescent="0.25">
      <c r="A141" s="183"/>
      <c r="B141" s="6"/>
      <c r="C141" s="30"/>
      <c r="D141" s="6"/>
    </row>
    <row r="142" spans="1:4" s="24" customFormat="1" hidden="1" x14ac:dyDescent="0.25">
      <c r="A142" s="183"/>
      <c r="B142" s="6"/>
      <c r="C142" s="30"/>
      <c r="D142" s="6"/>
    </row>
    <row r="143" spans="1:4" s="24" customFormat="1" hidden="1" x14ac:dyDescent="0.25">
      <c r="A143" s="183"/>
      <c r="B143" s="6"/>
      <c r="C143" s="30"/>
      <c r="D143" s="6"/>
    </row>
    <row r="144" spans="1:4" s="24" customFormat="1" hidden="1" x14ac:dyDescent="0.25">
      <c r="A144" s="183"/>
      <c r="B144" s="6"/>
      <c r="C144" s="30"/>
      <c r="D144" s="6"/>
    </row>
    <row r="145" spans="1:4" s="24" customFormat="1" hidden="1" x14ac:dyDescent="0.25">
      <c r="A145" s="183"/>
      <c r="B145" s="6"/>
      <c r="C145" s="30"/>
      <c r="D145" s="6"/>
    </row>
    <row r="146" spans="1:4" s="24" customFormat="1" hidden="1" x14ac:dyDescent="0.25">
      <c r="A146" s="183"/>
      <c r="B146" s="6"/>
      <c r="C146" s="30"/>
      <c r="D146" s="6"/>
    </row>
    <row r="147" spans="1:4" s="24" customFormat="1" hidden="1" x14ac:dyDescent="0.25">
      <c r="A147" s="183"/>
      <c r="B147" s="6"/>
      <c r="C147" s="30"/>
      <c r="D147" s="6"/>
    </row>
    <row r="148" spans="1:4" s="24" customFormat="1" hidden="1" x14ac:dyDescent="0.25">
      <c r="A148" s="183"/>
      <c r="B148" s="6"/>
      <c r="C148" s="30"/>
      <c r="D148" s="6"/>
    </row>
    <row r="149" spans="1:4" s="24" customFormat="1" hidden="1" x14ac:dyDescent="0.25">
      <c r="A149" s="183"/>
      <c r="B149" s="6"/>
      <c r="C149" s="30"/>
      <c r="D149" s="6"/>
    </row>
    <row r="150" spans="1:4" s="24" customFormat="1" hidden="1" x14ac:dyDescent="0.25">
      <c r="A150" s="183"/>
      <c r="B150" s="6"/>
      <c r="C150" s="30"/>
      <c r="D150" s="6"/>
    </row>
    <row r="151" spans="1:4" s="24" customFormat="1" hidden="1" x14ac:dyDescent="0.25">
      <c r="A151" s="183"/>
      <c r="B151" s="6"/>
      <c r="C151" s="30"/>
      <c r="D151" s="6"/>
    </row>
    <row r="152" spans="1:4" s="24" customFormat="1" hidden="1" x14ac:dyDescent="0.25">
      <c r="A152" s="183"/>
      <c r="B152" s="6"/>
      <c r="C152" s="30"/>
      <c r="D152" s="6"/>
    </row>
    <row r="153" spans="1:4" s="24" customFormat="1" hidden="1" x14ac:dyDescent="0.25">
      <c r="A153" s="183"/>
      <c r="B153" s="6"/>
      <c r="C153" s="30"/>
      <c r="D153" s="6"/>
    </row>
    <row r="154" spans="1:4" s="24" customFormat="1" hidden="1" x14ac:dyDescent="0.25">
      <c r="A154" s="183"/>
      <c r="B154" s="6"/>
      <c r="C154" s="30"/>
      <c r="D154" s="6"/>
    </row>
    <row r="155" spans="1:4" s="24" customFormat="1" hidden="1" x14ac:dyDescent="0.25">
      <c r="A155" s="183"/>
      <c r="B155" s="6"/>
      <c r="C155" s="30"/>
      <c r="D155" s="6"/>
    </row>
    <row r="156" spans="1:4" s="24" customFormat="1" hidden="1" x14ac:dyDescent="0.25">
      <c r="A156" s="183"/>
      <c r="B156" s="6"/>
      <c r="C156" s="30"/>
      <c r="D156" s="6"/>
    </row>
    <row r="157" spans="1:4" s="24" customFormat="1" hidden="1" x14ac:dyDescent="0.25">
      <c r="A157" s="183"/>
      <c r="B157" s="6"/>
      <c r="C157" s="30"/>
      <c r="D157" s="6"/>
    </row>
    <row r="158" spans="1:4" s="24" customFormat="1" hidden="1" x14ac:dyDescent="0.25">
      <c r="A158" s="183"/>
      <c r="B158" s="6"/>
      <c r="C158" s="30"/>
      <c r="D158" s="6"/>
    </row>
    <row r="159" spans="1:4" s="24" customFormat="1" hidden="1" x14ac:dyDescent="0.25">
      <c r="A159" s="183"/>
      <c r="B159" s="6"/>
      <c r="C159" s="30"/>
      <c r="D159" s="6"/>
    </row>
    <row r="160" spans="1:4" s="24" customFormat="1" hidden="1" x14ac:dyDescent="0.25">
      <c r="A160" s="183"/>
      <c r="B160" s="6"/>
      <c r="C160" s="30"/>
      <c r="D160" s="6"/>
    </row>
    <row r="161" spans="1:4" s="24" customFormat="1" hidden="1" x14ac:dyDescent="0.25">
      <c r="A161" s="183"/>
      <c r="B161" s="6"/>
      <c r="C161" s="30"/>
      <c r="D161" s="6"/>
    </row>
    <row r="162" spans="1:4" s="24" customFormat="1" hidden="1" x14ac:dyDescent="0.25">
      <c r="A162" s="183"/>
      <c r="B162" s="6"/>
      <c r="C162" s="30"/>
      <c r="D162" s="6"/>
    </row>
    <row r="163" spans="1:4" s="24" customFormat="1" hidden="1" x14ac:dyDescent="0.25">
      <c r="A163" s="183"/>
      <c r="B163" s="6"/>
      <c r="C163" s="30"/>
      <c r="D163" s="6"/>
    </row>
    <row r="164" spans="1:4" s="24" customFormat="1" hidden="1" x14ac:dyDescent="0.25">
      <c r="A164" s="183"/>
      <c r="B164" s="6"/>
      <c r="C164" s="30"/>
      <c r="D164" s="6"/>
    </row>
    <row r="165" spans="1:4" s="24" customFormat="1" hidden="1" x14ac:dyDescent="0.25">
      <c r="A165" s="183"/>
      <c r="B165" s="6"/>
      <c r="C165" s="30"/>
      <c r="D165" s="6"/>
    </row>
    <row r="166" spans="1:4" s="24" customFormat="1" hidden="1" x14ac:dyDescent="0.25">
      <c r="A166" s="183"/>
      <c r="B166" s="6"/>
      <c r="C166" s="30"/>
      <c r="D166" s="6"/>
    </row>
    <row r="167" spans="1:4" s="24" customFormat="1" hidden="1" x14ac:dyDescent="0.25">
      <c r="A167" s="183"/>
      <c r="B167" s="6"/>
      <c r="C167" s="30"/>
      <c r="D167" s="6"/>
    </row>
    <row r="168" spans="1:4" s="24" customFormat="1" hidden="1" x14ac:dyDescent="0.25">
      <c r="A168" s="183"/>
      <c r="B168" s="6"/>
      <c r="C168" s="30"/>
      <c r="D168" s="6"/>
    </row>
    <row r="169" spans="1:4" s="24" customFormat="1" hidden="1" x14ac:dyDescent="0.25">
      <c r="A169" s="183"/>
      <c r="B169" s="6"/>
      <c r="C169" s="30"/>
      <c r="D169" s="6"/>
    </row>
    <row r="170" spans="1:4" s="24" customFormat="1" hidden="1" x14ac:dyDescent="0.25">
      <c r="A170" s="183"/>
      <c r="B170" s="6"/>
      <c r="C170" s="30"/>
      <c r="D170" s="6"/>
    </row>
    <row r="171" spans="1:4" s="24" customFormat="1" hidden="1" x14ac:dyDescent="0.25">
      <c r="A171" s="183"/>
      <c r="B171" s="6"/>
      <c r="C171" s="30"/>
      <c r="D171" s="6"/>
    </row>
    <row r="172" spans="1:4" s="24" customFormat="1" hidden="1" x14ac:dyDescent="0.25">
      <c r="A172" s="183"/>
      <c r="B172" s="6"/>
      <c r="C172" s="30"/>
      <c r="D172" s="6"/>
    </row>
    <row r="173" spans="1:4" s="24" customFormat="1" hidden="1" x14ac:dyDescent="0.25">
      <c r="A173" s="183"/>
      <c r="B173" s="6"/>
      <c r="C173" s="30"/>
      <c r="D173" s="6"/>
    </row>
    <row r="174" spans="1:4" s="24" customFormat="1" hidden="1" x14ac:dyDescent="0.25">
      <c r="A174" s="183"/>
      <c r="B174" s="6"/>
      <c r="C174" s="30"/>
      <c r="D174" s="6"/>
    </row>
    <row r="175" spans="1:4" s="24" customFormat="1" hidden="1" x14ac:dyDescent="0.25">
      <c r="A175" s="183"/>
      <c r="B175" s="6"/>
      <c r="C175" s="30"/>
      <c r="D175" s="6"/>
    </row>
    <row r="176" spans="1:4" s="24" customFormat="1" hidden="1" x14ac:dyDescent="0.25">
      <c r="A176" s="183"/>
      <c r="B176" s="6"/>
      <c r="C176" s="30"/>
      <c r="D176" s="6"/>
    </row>
    <row r="177" spans="1:4" s="24" customFormat="1" hidden="1" x14ac:dyDescent="0.25">
      <c r="A177" s="183"/>
      <c r="B177" s="6"/>
      <c r="C177" s="30"/>
      <c r="D177" s="6"/>
    </row>
    <row r="178" spans="1:4" s="24" customFormat="1" hidden="1" x14ac:dyDescent="0.25">
      <c r="A178" s="183"/>
      <c r="B178" s="6"/>
      <c r="C178" s="30"/>
      <c r="D178" s="6"/>
    </row>
    <row r="179" spans="1:4" s="24" customFormat="1" hidden="1" x14ac:dyDescent="0.25">
      <c r="A179" s="183"/>
      <c r="B179" s="6"/>
      <c r="C179" s="30"/>
      <c r="D179" s="6"/>
    </row>
    <row r="180" spans="1:4" s="24" customFormat="1" hidden="1" x14ac:dyDescent="0.25">
      <c r="A180" s="183"/>
      <c r="B180" s="6"/>
      <c r="C180" s="30"/>
      <c r="D180" s="6"/>
    </row>
    <row r="181" spans="1:4" s="24" customFormat="1" hidden="1" x14ac:dyDescent="0.25">
      <c r="A181" s="183"/>
      <c r="B181" s="6"/>
      <c r="C181" s="30"/>
      <c r="D181" s="6"/>
    </row>
    <row r="182" spans="1:4" s="24" customFormat="1" hidden="1" x14ac:dyDescent="0.25">
      <c r="A182" s="183"/>
      <c r="B182" s="6"/>
      <c r="C182" s="30"/>
      <c r="D182" s="6"/>
    </row>
    <row r="183" spans="1:4" s="24" customFormat="1" hidden="1" x14ac:dyDescent="0.25">
      <c r="A183" s="183"/>
      <c r="B183" s="6"/>
      <c r="C183" s="30"/>
      <c r="D183" s="6"/>
    </row>
    <row r="184" spans="1:4" s="24" customFormat="1" hidden="1" x14ac:dyDescent="0.25">
      <c r="A184" s="183"/>
      <c r="B184" s="6"/>
      <c r="C184" s="30"/>
      <c r="D184" s="6"/>
    </row>
    <row r="185" spans="1:4" s="24" customFormat="1" hidden="1" x14ac:dyDescent="0.25">
      <c r="A185" s="183"/>
      <c r="B185" s="6"/>
      <c r="C185" s="30"/>
      <c r="D185" s="6"/>
    </row>
    <row r="186" spans="1:4" s="24" customFormat="1" hidden="1" x14ac:dyDescent="0.25">
      <c r="A186" s="183"/>
      <c r="B186" s="6"/>
      <c r="C186" s="30"/>
      <c r="D186" s="6"/>
    </row>
    <row r="187" spans="1:4" s="24" customFormat="1" hidden="1" x14ac:dyDescent="0.25">
      <c r="A187" s="183"/>
      <c r="B187" s="6"/>
      <c r="C187" s="30"/>
      <c r="D187" s="6"/>
    </row>
    <row r="188" spans="1:4" s="24" customFormat="1" hidden="1" x14ac:dyDescent="0.25">
      <c r="A188" s="183"/>
      <c r="B188" s="6"/>
      <c r="C188" s="30"/>
      <c r="D188" s="6"/>
    </row>
    <row r="189" spans="1:4" s="24" customFormat="1" hidden="1" x14ac:dyDescent="0.25">
      <c r="A189" s="183"/>
      <c r="B189" s="6"/>
      <c r="C189" s="30"/>
      <c r="D189" s="6"/>
    </row>
    <row r="190" spans="1:4" s="24" customFormat="1" hidden="1" x14ac:dyDescent="0.25">
      <c r="A190" s="183"/>
      <c r="B190" s="6"/>
      <c r="C190" s="30"/>
      <c r="D190" s="6"/>
    </row>
    <row r="191" spans="1:4" s="24" customFormat="1" hidden="1" x14ac:dyDescent="0.25">
      <c r="A191" s="183"/>
      <c r="B191" s="6"/>
      <c r="C191" s="30"/>
      <c r="D191" s="6"/>
    </row>
    <row r="192" spans="1:4" s="24" customFormat="1" hidden="1" x14ac:dyDescent="0.25">
      <c r="A192" s="183"/>
      <c r="B192" s="6"/>
      <c r="C192" s="30"/>
      <c r="D192" s="6"/>
    </row>
    <row r="193" spans="1:4" s="24" customFormat="1" hidden="1" x14ac:dyDescent="0.25">
      <c r="A193" s="183"/>
      <c r="B193" s="6"/>
      <c r="C193" s="30"/>
      <c r="D193" s="6"/>
    </row>
    <row r="194" spans="1:4" s="24" customFormat="1" hidden="1" x14ac:dyDescent="0.25">
      <c r="A194" s="183"/>
      <c r="B194" s="6"/>
      <c r="C194" s="30"/>
      <c r="D194" s="6"/>
    </row>
    <row r="195" spans="1:4" s="24" customFormat="1" hidden="1" x14ac:dyDescent="0.25">
      <c r="A195" s="183"/>
      <c r="B195" s="6"/>
      <c r="C195" s="30"/>
      <c r="D195" s="6"/>
    </row>
    <row r="196" spans="1:4" s="24" customFormat="1" hidden="1" x14ac:dyDescent="0.25">
      <c r="A196" s="183"/>
      <c r="B196" s="6"/>
      <c r="C196" s="30"/>
      <c r="D196" s="6"/>
    </row>
    <row r="197" spans="1:4" s="24" customFormat="1" hidden="1" x14ac:dyDescent="0.25">
      <c r="A197" s="183"/>
      <c r="B197" s="6"/>
      <c r="C197" s="30"/>
      <c r="D197" s="6"/>
    </row>
    <row r="198" spans="1:4" s="24" customFormat="1" hidden="1" x14ac:dyDescent="0.25">
      <c r="A198" s="183"/>
      <c r="B198" s="6"/>
      <c r="C198" s="30"/>
      <c r="D198" s="6"/>
    </row>
    <row r="199" spans="1:4" s="24" customFormat="1" hidden="1" x14ac:dyDescent="0.25">
      <c r="A199" s="183"/>
      <c r="B199" s="6"/>
      <c r="C199" s="30"/>
      <c r="D199" s="6"/>
    </row>
    <row r="200" spans="1:4" s="24" customFormat="1" hidden="1" x14ac:dyDescent="0.25">
      <c r="A200" s="183"/>
      <c r="B200" s="6"/>
      <c r="C200" s="30"/>
      <c r="D200" s="6"/>
    </row>
    <row r="201" spans="1:4" s="24" customFormat="1" hidden="1" x14ac:dyDescent="0.25">
      <c r="A201" s="183"/>
      <c r="B201" s="6"/>
      <c r="C201" s="30"/>
      <c r="D201" s="6"/>
    </row>
    <row r="202" spans="1:4" s="24" customFormat="1" hidden="1" x14ac:dyDescent="0.25">
      <c r="A202" s="183"/>
      <c r="B202" s="6"/>
      <c r="C202" s="30"/>
      <c r="D202" s="6"/>
    </row>
    <row r="203" spans="1:4" s="24" customFormat="1" hidden="1" x14ac:dyDescent="0.25">
      <c r="A203" s="183"/>
      <c r="B203" s="6"/>
      <c r="C203" s="30"/>
      <c r="D203" s="6"/>
    </row>
    <row r="204" spans="1:4" s="24" customFormat="1" hidden="1" x14ac:dyDescent="0.25">
      <c r="A204" s="183"/>
      <c r="B204" s="6"/>
      <c r="C204" s="30"/>
      <c r="D204" s="6"/>
    </row>
    <row r="205" spans="1:4" s="24" customFormat="1" hidden="1" x14ac:dyDescent="0.25">
      <c r="A205" s="183"/>
      <c r="B205" s="6"/>
      <c r="C205" s="30"/>
      <c r="D205" s="6"/>
    </row>
    <row r="206" spans="1:4" s="24" customFormat="1" hidden="1" x14ac:dyDescent="0.25">
      <c r="A206" s="183"/>
      <c r="B206" s="6"/>
      <c r="C206" s="30"/>
      <c r="D206" s="6"/>
    </row>
    <row r="207" spans="1:4" s="24" customFormat="1" hidden="1" x14ac:dyDescent="0.25">
      <c r="A207" s="183"/>
      <c r="B207" s="6"/>
      <c r="C207" s="30"/>
      <c r="D207" s="6"/>
    </row>
    <row r="208" spans="1:4" s="24" customFormat="1" hidden="1" x14ac:dyDescent="0.25">
      <c r="A208" s="183"/>
      <c r="B208" s="6"/>
      <c r="C208" s="30"/>
      <c r="D208" s="6"/>
    </row>
    <row r="209" spans="1:4" s="24" customFormat="1" hidden="1" x14ac:dyDescent="0.25">
      <c r="A209" s="183"/>
      <c r="B209" s="6"/>
      <c r="C209" s="30"/>
      <c r="D209" s="6"/>
    </row>
    <row r="210" spans="1:4" s="24" customFormat="1" hidden="1" x14ac:dyDescent="0.25">
      <c r="A210" s="183"/>
      <c r="B210" s="6"/>
      <c r="C210" s="30"/>
      <c r="D210" s="6"/>
    </row>
    <row r="211" spans="1:4" s="24" customFormat="1" hidden="1" x14ac:dyDescent="0.25">
      <c r="A211" s="183"/>
      <c r="B211" s="6"/>
      <c r="C211" s="30"/>
      <c r="D211" s="6"/>
    </row>
    <row r="212" spans="1:4" s="24" customFormat="1" hidden="1" x14ac:dyDescent="0.25">
      <c r="A212" s="183"/>
      <c r="B212" s="6"/>
      <c r="C212" s="30"/>
      <c r="D212" s="6"/>
    </row>
    <row r="213" spans="1:4" s="24" customFormat="1" hidden="1" x14ac:dyDescent="0.25">
      <c r="A213" s="183"/>
      <c r="B213" s="6"/>
      <c r="C213" s="30"/>
      <c r="D213" s="6"/>
    </row>
    <row r="214" spans="1:4" s="24" customFormat="1" hidden="1" x14ac:dyDescent="0.25">
      <c r="A214" s="183"/>
      <c r="B214" s="6"/>
      <c r="C214" s="30"/>
      <c r="D214" s="6"/>
    </row>
    <row r="215" spans="1:4" s="24" customFormat="1" hidden="1" x14ac:dyDescent="0.25">
      <c r="A215" s="183"/>
      <c r="B215" s="6"/>
      <c r="C215" s="30"/>
      <c r="D215" s="6"/>
    </row>
    <row r="216" spans="1:4" s="24" customFormat="1" hidden="1" x14ac:dyDescent="0.25">
      <c r="A216" s="183"/>
      <c r="B216" s="6"/>
      <c r="C216" s="30"/>
      <c r="D216" s="6"/>
    </row>
    <row r="217" spans="1:4" s="24" customFormat="1" hidden="1" x14ac:dyDescent="0.25">
      <c r="A217" s="183"/>
      <c r="B217" s="6"/>
      <c r="C217" s="30"/>
      <c r="D217" s="6"/>
    </row>
    <row r="218" spans="1:4" s="24" customFormat="1" hidden="1" x14ac:dyDescent="0.25">
      <c r="A218" s="183"/>
      <c r="B218" s="6"/>
      <c r="C218" s="30"/>
      <c r="D218" s="6"/>
    </row>
    <row r="219" spans="1:4" s="24" customFormat="1" hidden="1" x14ac:dyDescent="0.25">
      <c r="A219" s="183"/>
      <c r="B219" s="6"/>
      <c r="C219" s="30"/>
      <c r="D219" s="6"/>
    </row>
    <row r="220" spans="1:4" s="24" customFormat="1" hidden="1" x14ac:dyDescent="0.25">
      <c r="A220" s="183"/>
      <c r="B220" s="6"/>
      <c r="C220" s="30"/>
      <c r="D220" s="6"/>
    </row>
    <row r="221" spans="1:4" s="24" customFormat="1" hidden="1" x14ac:dyDescent="0.25">
      <c r="A221" s="183"/>
      <c r="B221" s="6"/>
      <c r="C221" s="30"/>
      <c r="D221" s="6"/>
    </row>
    <row r="222" spans="1:4" s="24" customFormat="1" hidden="1" x14ac:dyDescent="0.25">
      <c r="A222" s="183"/>
      <c r="B222" s="6"/>
      <c r="C222" s="30"/>
      <c r="D222" s="6"/>
    </row>
    <row r="223" spans="1:4" s="24" customFormat="1" hidden="1" x14ac:dyDescent="0.25">
      <c r="A223" s="183"/>
      <c r="B223" s="6"/>
      <c r="C223" s="30"/>
      <c r="D223" s="6"/>
    </row>
    <row r="224" spans="1:4" s="24" customFormat="1" hidden="1" x14ac:dyDescent="0.25">
      <c r="A224" s="183"/>
      <c r="B224" s="6"/>
      <c r="C224" s="30"/>
      <c r="D224" s="6"/>
    </row>
    <row r="225" spans="1:4" s="24" customFormat="1" hidden="1" x14ac:dyDescent="0.25">
      <c r="A225" s="183"/>
      <c r="B225" s="6"/>
      <c r="C225" s="30"/>
      <c r="D225" s="6"/>
    </row>
    <row r="226" spans="1:4" s="24" customFormat="1" hidden="1" x14ac:dyDescent="0.25">
      <c r="A226" s="183"/>
      <c r="B226" s="6"/>
      <c r="C226" s="30"/>
      <c r="D226" s="6"/>
    </row>
    <row r="227" spans="1:4" s="24" customFormat="1" hidden="1" x14ac:dyDescent="0.25">
      <c r="A227" s="183"/>
      <c r="B227" s="6"/>
      <c r="C227" s="30"/>
      <c r="D227" s="6"/>
    </row>
    <row r="228" spans="1:4" s="24" customFormat="1" hidden="1" x14ac:dyDescent="0.25">
      <c r="A228" s="183"/>
      <c r="B228" s="6"/>
      <c r="C228" s="30"/>
      <c r="D228" s="6"/>
    </row>
    <row r="229" spans="1:4" s="24" customFormat="1" hidden="1" x14ac:dyDescent="0.25">
      <c r="A229" s="183"/>
      <c r="B229" s="6"/>
      <c r="C229" s="30"/>
      <c r="D229" s="6"/>
    </row>
    <row r="230" spans="1:4" s="24" customFormat="1" hidden="1" x14ac:dyDescent="0.25">
      <c r="A230" s="183"/>
      <c r="B230" s="6"/>
      <c r="C230" s="30"/>
      <c r="D230" s="6"/>
    </row>
    <row r="231" spans="1:4" s="24" customFormat="1" hidden="1" x14ac:dyDescent="0.25">
      <c r="A231" s="183"/>
      <c r="B231" s="6"/>
      <c r="C231" s="30"/>
      <c r="D231" s="6"/>
    </row>
    <row r="232" spans="1:4" s="24" customFormat="1" hidden="1" x14ac:dyDescent="0.25">
      <c r="A232" s="183"/>
      <c r="B232" s="6"/>
      <c r="C232" s="30"/>
      <c r="D232" s="6"/>
    </row>
    <row r="233" spans="1:4" s="24" customFormat="1" hidden="1" x14ac:dyDescent="0.25">
      <c r="A233" s="183"/>
      <c r="B233" s="6"/>
      <c r="C233" s="30"/>
      <c r="D233" s="6"/>
    </row>
    <row r="234" spans="1:4" s="24" customFormat="1" hidden="1" x14ac:dyDescent="0.25">
      <c r="A234" s="183"/>
      <c r="B234" s="6"/>
      <c r="C234" s="30"/>
      <c r="D234" s="6"/>
    </row>
    <row r="235" spans="1:4" s="24" customFormat="1" hidden="1" x14ac:dyDescent="0.25">
      <c r="A235" s="183"/>
      <c r="B235" s="6"/>
      <c r="C235" s="30"/>
      <c r="D235" s="6"/>
    </row>
    <row r="236" spans="1:4" s="24" customFormat="1" hidden="1" x14ac:dyDescent="0.25">
      <c r="A236" s="183"/>
      <c r="B236" s="6"/>
      <c r="C236" s="30"/>
      <c r="D236" s="6"/>
    </row>
    <row r="237" spans="1:4" s="24" customFormat="1" hidden="1" x14ac:dyDescent="0.25">
      <c r="A237" s="183"/>
      <c r="B237" s="6"/>
      <c r="C237" s="30"/>
      <c r="D237" s="6"/>
    </row>
    <row r="238" spans="1:4" s="24" customFormat="1" hidden="1" x14ac:dyDescent="0.25">
      <c r="A238" s="183"/>
      <c r="B238" s="6"/>
      <c r="C238" s="30"/>
      <c r="D238" s="6"/>
    </row>
    <row r="239" spans="1:4" s="24" customFormat="1" hidden="1" x14ac:dyDescent="0.25">
      <c r="A239" s="183"/>
      <c r="B239" s="6"/>
      <c r="C239" s="30"/>
      <c r="D239" s="6"/>
    </row>
    <row r="240" spans="1:4" s="24" customFormat="1" hidden="1" x14ac:dyDescent="0.25">
      <c r="A240" s="183"/>
      <c r="B240" s="6"/>
      <c r="C240" s="30"/>
      <c r="D240" s="6"/>
    </row>
    <row r="241" spans="1:4" s="24" customFormat="1" hidden="1" x14ac:dyDescent="0.25">
      <c r="A241" s="183"/>
      <c r="B241" s="6"/>
      <c r="C241" s="30"/>
      <c r="D241" s="6"/>
    </row>
    <row r="242" spans="1:4" s="24" customFormat="1" hidden="1" x14ac:dyDescent="0.25">
      <c r="A242" s="183"/>
      <c r="B242" s="6"/>
      <c r="C242" s="30"/>
      <c r="D242" s="6"/>
    </row>
    <row r="243" spans="1:4" s="24" customFormat="1" hidden="1" x14ac:dyDescent="0.25">
      <c r="A243" s="183"/>
      <c r="B243" s="6"/>
      <c r="C243" s="30"/>
      <c r="D243" s="6"/>
    </row>
    <row r="244" spans="1:4" s="24" customFormat="1" hidden="1" x14ac:dyDescent="0.25">
      <c r="A244" s="183"/>
      <c r="B244" s="6"/>
      <c r="C244" s="30"/>
      <c r="D244" s="6"/>
    </row>
    <row r="245" spans="1:4" s="24" customFormat="1" hidden="1" x14ac:dyDescent="0.25">
      <c r="A245" s="183"/>
      <c r="B245" s="6"/>
      <c r="C245" s="30"/>
      <c r="D245" s="6"/>
    </row>
    <row r="246" spans="1:4" s="24" customFormat="1" hidden="1" x14ac:dyDescent="0.25">
      <c r="A246" s="183"/>
      <c r="B246" s="6"/>
      <c r="C246" s="30"/>
      <c r="D246" s="6"/>
    </row>
    <row r="247" spans="1:4" s="24" customFormat="1" hidden="1" x14ac:dyDescent="0.25">
      <c r="A247" s="183"/>
      <c r="B247" s="6"/>
      <c r="C247" s="30"/>
      <c r="D247" s="6"/>
    </row>
    <row r="248" spans="1:4" s="24" customFormat="1" hidden="1" x14ac:dyDescent="0.25">
      <c r="A248" s="183"/>
      <c r="B248" s="6"/>
      <c r="C248" s="30"/>
      <c r="D248" s="6"/>
    </row>
    <row r="249" spans="1:4" s="24" customFormat="1" hidden="1" x14ac:dyDescent="0.25">
      <c r="A249" s="183"/>
      <c r="B249" s="6"/>
      <c r="C249" s="30"/>
      <c r="D249" s="6"/>
    </row>
    <row r="250" spans="1:4" s="24" customFormat="1" hidden="1" x14ac:dyDescent="0.25">
      <c r="A250" s="183"/>
      <c r="B250" s="6"/>
      <c r="C250" s="30"/>
      <c r="D250" s="6"/>
    </row>
    <row r="251" spans="1:4" s="24" customFormat="1" hidden="1" x14ac:dyDescent="0.25">
      <c r="A251" s="183"/>
      <c r="B251" s="6"/>
      <c r="C251" s="30"/>
      <c r="D251" s="6"/>
    </row>
    <row r="252" spans="1:4" s="24" customFormat="1" hidden="1" x14ac:dyDescent="0.25">
      <c r="A252" s="183"/>
      <c r="B252" s="6"/>
      <c r="C252" s="30"/>
      <c r="D252" s="6"/>
    </row>
    <row r="253" spans="1:4" s="24" customFormat="1" hidden="1" x14ac:dyDescent="0.25">
      <c r="A253" s="183"/>
      <c r="B253" s="6"/>
      <c r="C253" s="30"/>
      <c r="D253" s="6"/>
    </row>
    <row r="254" spans="1:4" s="24" customFormat="1" hidden="1" x14ac:dyDescent="0.25">
      <c r="A254" s="183"/>
      <c r="B254" s="6"/>
      <c r="C254" s="30"/>
      <c r="D254" s="6"/>
    </row>
    <row r="255" spans="1:4" s="24" customFormat="1" hidden="1" x14ac:dyDescent="0.25">
      <c r="A255" s="183"/>
      <c r="B255" s="6"/>
      <c r="C255" s="30"/>
      <c r="D255" s="6"/>
    </row>
    <row r="256" spans="1:4" s="24" customFormat="1" hidden="1" x14ac:dyDescent="0.25">
      <c r="A256" s="183"/>
      <c r="B256" s="6"/>
      <c r="C256" s="30"/>
      <c r="D256" s="6"/>
    </row>
    <row r="257" spans="1:4" s="24" customFormat="1" hidden="1" x14ac:dyDescent="0.25">
      <c r="A257" s="183"/>
      <c r="B257" s="6"/>
      <c r="C257" s="30"/>
      <c r="D257" s="6"/>
    </row>
    <row r="258" spans="1:4" s="24" customFormat="1" hidden="1" x14ac:dyDescent="0.25">
      <c r="A258" s="183"/>
      <c r="B258" s="6"/>
      <c r="C258" s="30"/>
      <c r="D258" s="6"/>
    </row>
    <row r="259" spans="1:4" s="24" customFormat="1" hidden="1" x14ac:dyDescent="0.25">
      <c r="A259" s="183"/>
      <c r="B259" s="6"/>
      <c r="C259" s="30"/>
      <c r="D259" s="6"/>
    </row>
    <row r="260" spans="1:4" s="24" customFormat="1" hidden="1" x14ac:dyDescent="0.25">
      <c r="A260" s="183"/>
      <c r="B260" s="6"/>
      <c r="C260" s="30"/>
      <c r="D260" s="6"/>
    </row>
    <row r="261" spans="1:4" s="24" customFormat="1" hidden="1" x14ac:dyDescent="0.25">
      <c r="A261" s="183"/>
      <c r="B261" s="6"/>
      <c r="C261" s="30"/>
      <c r="D261" s="6"/>
    </row>
    <row r="262" spans="1:4" s="24" customFormat="1" hidden="1" x14ac:dyDescent="0.25">
      <c r="A262" s="183"/>
      <c r="B262" s="6"/>
      <c r="C262" s="30"/>
      <c r="D262" s="6"/>
    </row>
    <row r="263" spans="1:4" s="24" customFormat="1" hidden="1" x14ac:dyDescent="0.25">
      <c r="A263" s="183"/>
      <c r="B263" s="6"/>
      <c r="C263" s="30"/>
      <c r="D263" s="6"/>
    </row>
    <row r="264" spans="1:4" s="24" customFormat="1" hidden="1" x14ac:dyDescent="0.25">
      <c r="A264" s="183"/>
      <c r="B264" s="6"/>
      <c r="C264" s="30"/>
      <c r="D264" s="6"/>
    </row>
    <row r="265" spans="1:4" s="24" customFormat="1" hidden="1" x14ac:dyDescent="0.25">
      <c r="A265" s="183"/>
      <c r="B265" s="6"/>
      <c r="C265" s="30"/>
      <c r="D265" s="6"/>
    </row>
    <row r="266" spans="1:4" s="24" customFormat="1" hidden="1" x14ac:dyDescent="0.25">
      <c r="A266" s="183"/>
      <c r="B266" s="6"/>
      <c r="C266" s="30"/>
      <c r="D266" s="6"/>
    </row>
    <row r="267" spans="1:4" s="24" customFormat="1" hidden="1" x14ac:dyDescent="0.25">
      <c r="A267" s="183"/>
      <c r="B267" s="6"/>
      <c r="C267" s="30"/>
      <c r="D267" s="6"/>
    </row>
    <row r="268" spans="1:4" s="24" customFormat="1" hidden="1" x14ac:dyDescent="0.25">
      <c r="A268" s="183"/>
      <c r="B268" s="6"/>
      <c r="C268" s="30"/>
      <c r="D268" s="6"/>
    </row>
    <row r="269" spans="1:4" s="24" customFormat="1" hidden="1" x14ac:dyDescent="0.25">
      <c r="A269" s="183"/>
      <c r="B269" s="6"/>
      <c r="C269" s="30"/>
      <c r="D269" s="6"/>
    </row>
    <row r="270" spans="1:4" s="24" customFormat="1" hidden="1" x14ac:dyDescent="0.25">
      <c r="A270" s="183"/>
      <c r="B270" s="6"/>
      <c r="C270" s="30"/>
      <c r="D270" s="6"/>
    </row>
    <row r="271" spans="1:4" s="24" customFormat="1" hidden="1" x14ac:dyDescent="0.25">
      <c r="A271" s="183"/>
      <c r="B271" s="6"/>
      <c r="C271" s="30"/>
      <c r="D271" s="6"/>
    </row>
    <row r="272" spans="1:4" s="24" customFormat="1" hidden="1" x14ac:dyDescent="0.25">
      <c r="A272" s="183"/>
      <c r="B272" s="6"/>
      <c r="C272" s="30"/>
      <c r="D272" s="6"/>
    </row>
    <row r="273" spans="1:4" s="24" customFormat="1" hidden="1" x14ac:dyDescent="0.25">
      <c r="A273" s="183"/>
      <c r="B273" s="6"/>
      <c r="C273" s="30"/>
      <c r="D273" s="6"/>
    </row>
    <row r="274" spans="1:4" s="24" customFormat="1" hidden="1" x14ac:dyDescent="0.25">
      <c r="A274" s="183"/>
      <c r="B274" s="6"/>
      <c r="C274" s="30"/>
      <c r="D274" s="6"/>
    </row>
    <row r="275" spans="1:4" s="24" customFormat="1" hidden="1" x14ac:dyDescent="0.25">
      <c r="A275" s="183"/>
      <c r="B275" s="6"/>
      <c r="C275" s="30"/>
      <c r="D275" s="6"/>
    </row>
    <row r="276" spans="1:4" s="24" customFormat="1" hidden="1" x14ac:dyDescent="0.25">
      <c r="A276" s="183"/>
      <c r="B276" s="6"/>
      <c r="C276" s="30"/>
      <c r="D276" s="6"/>
    </row>
    <row r="277" spans="1:4" s="24" customFormat="1" hidden="1" x14ac:dyDescent="0.25">
      <c r="A277" s="183"/>
      <c r="B277" s="6"/>
      <c r="C277" s="30"/>
      <c r="D277" s="6"/>
    </row>
    <row r="278" spans="1:4" s="24" customFormat="1" hidden="1" x14ac:dyDescent="0.25">
      <c r="A278" s="183"/>
      <c r="B278" s="6"/>
      <c r="C278" s="30"/>
      <c r="D278" s="6"/>
    </row>
    <row r="279" spans="1:4" s="24" customFormat="1" hidden="1" x14ac:dyDescent="0.25">
      <c r="A279" s="183"/>
      <c r="B279" s="6"/>
      <c r="C279" s="30"/>
      <c r="D279" s="6"/>
    </row>
    <row r="280" spans="1:4" s="24" customFormat="1" hidden="1" x14ac:dyDescent="0.25">
      <c r="A280" s="183"/>
      <c r="B280" s="6"/>
      <c r="C280" s="30"/>
      <c r="D280" s="6"/>
    </row>
    <row r="281" spans="1:4" s="24" customFormat="1" hidden="1" x14ac:dyDescent="0.25">
      <c r="A281" s="183"/>
      <c r="B281" s="6"/>
      <c r="C281" s="30"/>
      <c r="D281" s="6"/>
    </row>
    <row r="282" spans="1:4" s="24" customFormat="1" hidden="1" x14ac:dyDescent="0.25">
      <c r="A282" s="183"/>
      <c r="B282" s="6"/>
      <c r="C282" s="30"/>
      <c r="D282" s="6"/>
    </row>
    <row r="283" spans="1:4" s="24" customFormat="1" hidden="1" x14ac:dyDescent="0.25">
      <c r="A283" s="183"/>
      <c r="B283" s="6"/>
      <c r="C283" s="30"/>
      <c r="D283" s="6"/>
    </row>
    <row r="284" spans="1:4" s="24" customFormat="1" hidden="1" x14ac:dyDescent="0.25">
      <c r="A284" s="183"/>
      <c r="B284" s="6"/>
      <c r="C284" s="30"/>
      <c r="D284" s="6"/>
    </row>
    <row r="285" spans="1:4" s="24" customFormat="1" hidden="1" x14ac:dyDescent="0.25">
      <c r="A285" s="183"/>
      <c r="B285" s="6"/>
      <c r="C285" s="30"/>
      <c r="D285" s="6"/>
    </row>
    <row r="286" spans="1:4" s="24" customFormat="1" hidden="1" x14ac:dyDescent="0.25">
      <c r="A286" s="183"/>
      <c r="B286" s="6"/>
      <c r="C286" s="30"/>
      <c r="D286" s="6"/>
    </row>
    <row r="287" spans="1:4" s="24" customFormat="1" hidden="1" x14ac:dyDescent="0.25">
      <c r="A287" s="183"/>
      <c r="B287" s="6"/>
      <c r="C287" s="30"/>
      <c r="D287" s="6"/>
    </row>
    <row r="288" spans="1:4" s="24" customFormat="1" hidden="1" x14ac:dyDescent="0.25">
      <c r="A288" s="183"/>
      <c r="B288" s="6"/>
      <c r="C288" s="30"/>
      <c r="D288" s="6"/>
    </row>
    <row r="289" spans="1:4" s="24" customFormat="1" hidden="1" x14ac:dyDescent="0.25">
      <c r="A289" s="183"/>
      <c r="B289" s="6"/>
      <c r="C289" s="30"/>
      <c r="D289" s="6"/>
    </row>
    <row r="290" spans="1:4" s="24" customFormat="1" hidden="1" x14ac:dyDescent="0.25">
      <c r="A290" s="183"/>
      <c r="B290" s="6"/>
      <c r="C290" s="30"/>
      <c r="D290" s="6"/>
    </row>
    <row r="291" spans="1:4" s="24" customFormat="1" hidden="1" x14ac:dyDescent="0.25">
      <c r="A291" s="183"/>
      <c r="B291" s="6"/>
      <c r="C291" s="30"/>
      <c r="D291" s="6"/>
    </row>
    <row r="292" spans="1:4" s="24" customFormat="1" hidden="1" x14ac:dyDescent="0.25">
      <c r="A292" s="183"/>
      <c r="B292" s="6"/>
      <c r="C292" s="30"/>
      <c r="D292" s="6"/>
    </row>
    <row r="293" spans="1:4" s="24" customFormat="1" hidden="1" x14ac:dyDescent="0.25">
      <c r="A293" s="183"/>
      <c r="B293" s="6"/>
      <c r="C293" s="30"/>
      <c r="D293" s="6"/>
    </row>
    <row r="294" spans="1:4" s="24" customFormat="1" hidden="1" x14ac:dyDescent="0.25">
      <c r="A294" s="183"/>
      <c r="B294" s="6"/>
      <c r="C294" s="30"/>
      <c r="D294" s="6"/>
    </row>
    <row r="295" spans="1:4" s="24" customFormat="1" hidden="1" x14ac:dyDescent="0.25">
      <c r="A295" s="183"/>
      <c r="B295" s="6"/>
      <c r="C295" s="30"/>
      <c r="D295" s="6"/>
    </row>
    <row r="296" spans="1:4" s="24" customFormat="1" hidden="1" x14ac:dyDescent="0.25">
      <c r="A296" s="183"/>
      <c r="B296" s="6"/>
      <c r="C296" s="30"/>
      <c r="D296" s="6"/>
    </row>
    <row r="297" spans="1:4" s="24" customFormat="1" hidden="1" x14ac:dyDescent="0.25">
      <c r="A297" s="183"/>
      <c r="B297" s="6"/>
      <c r="C297" s="30"/>
      <c r="D297" s="6"/>
    </row>
    <row r="298" spans="1:4" s="24" customFormat="1" hidden="1" x14ac:dyDescent="0.25">
      <c r="A298" s="183"/>
      <c r="B298" s="6"/>
      <c r="C298" s="30"/>
      <c r="D298" s="6"/>
    </row>
    <row r="299" spans="1:4" s="24" customFormat="1" hidden="1" x14ac:dyDescent="0.25">
      <c r="A299" s="183"/>
      <c r="B299" s="6"/>
      <c r="C299" s="30"/>
      <c r="D299" s="6"/>
    </row>
    <row r="300" spans="1:4" s="24" customFormat="1" hidden="1" x14ac:dyDescent="0.25">
      <c r="A300" s="183"/>
      <c r="B300" s="6"/>
      <c r="C300" s="30"/>
      <c r="D300" s="6"/>
    </row>
    <row r="301" spans="1:4" s="24" customFormat="1" hidden="1" x14ac:dyDescent="0.25">
      <c r="A301" s="183"/>
      <c r="B301" s="6"/>
      <c r="C301" s="30"/>
      <c r="D301" s="6"/>
    </row>
    <row r="302" spans="1:4" s="24" customFormat="1" hidden="1" x14ac:dyDescent="0.25">
      <c r="A302" s="183"/>
      <c r="B302" s="6"/>
      <c r="C302" s="30"/>
      <c r="D302" s="6"/>
    </row>
    <row r="303" spans="1:4" s="24" customFormat="1" hidden="1" x14ac:dyDescent="0.25">
      <c r="A303" s="183"/>
      <c r="B303" s="6"/>
      <c r="C303" s="30"/>
      <c r="D303" s="6"/>
    </row>
    <row r="304" spans="1:4" s="24" customFormat="1" hidden="1" x14ac:dyDescent="0.25">
      <c r="A304" s="183"/>
      <c r="B304" s="6"/>
      <c r="C304" s="30"/>
      <c r="D304" s="6"/>
    </row>
    <row r="305" spans="1:4" s="24" customFormat="1" hidden="1" x14ac:dyDescent="0.25">
      <c r="A305" s="183"/>
      <c r="B305" s="6"/>
      <c r="C305" s="30"/>
      <c r="D305" s="6"/>
    </row>
    <row r="306" spans="1:4" s="24" customFormat="1" hidden="1" x14ac:dyDescent="0.25">
      <c r="A306" s="183"/>
      <c r="B306" s="6"/>
      <c r="C306" s="30"/>
      <c r="D306" s="6"/>
    </row>
    <row r="307" spans="1:4" s="24" customFormat="1" hidden="1" x14ac:dyDescent="0.25">
      <c r="A307" s="183"/>
      <c r="B307" s="6"/>
      <c r="C307" s="30"/>
      <c r="D307" s="6"/>
    </row>
    <row r="308" spans="1:4" s="24" customFormat="1" hidden="1" x14ac:dyDescent="0.25">
      <c r="A308" s="183"/>
      <c r="B308" s="6"/>
      <c r="C308" s="30"/>
      <c r="D308" s="6"/>
    </row>
    <row r="309" spans="1:4" s="24" customFormat="1" hidden="1" x14ac:dyDescent="0.25">
      <c r="A309" s="183"/>
      <c r="B309" s="6"/>
      <c r="C309" s="30"/>
      <c r="D309" s="6"/>
    </row>
    <row r="310" spans="1:4" s="24" customFormat="1" hidden="1" x14ac:dyDescent="0.25">
      <c r="A310" s="183"/>
      <c r="B310" s="6"/>
      <c r="C310" s="30"/>
      <c r="D310" s="6"/>
    </row>
    <row r="311" spans="1:4" s="24" customFormat="1" hidden="1" x14ac:dyDescent="0.25">
      <c r="A311" s="183"/>
      <c r="B311" s="6"/>
      <c r="C311" s="30"/>
      <c r="D311" s="6"/>
    </row>
    <row r="312" spans="1:4" s="24" customFormat="1" hidden="1" x14ac:dyDescent="0.25">
      <c r="A312" s="183"/>
      <c r="B312" s="6"/>
      <c r="C312" s="30"/>
      <c r="D312" s="6"/>
    </row>
    <row r="313" spans="1:4" s="24" customFormat="1" hidden="1" x14ac:dyDescent="0.25">
      <c r="A313" s="183"/>
      <c r="B313" s="6"/>
      <c r="C313" s="30"/>
      <c r="D313" s="6"/>
    </row>
    <row r="314" spans="1:4" s="24" customFormat="1" hidden="1" x14ac:dyDescent="0.25">
      <c r="A314" s="183"/>
      <c r="B314" s="6"/>
      <c r="C314" s="30"/>
      <c r="D314" s="6"/>
    </row>
    <row r="315" spans="1:4" s="24" customFormat="1" hidden="1" x14ac:dyDescent="0.25">
      <c r="A315" s="183"/>
      <c r="B315" s="6"/>
      <c r="C315" s="30"/>
      <c r="D315" s="6"/>
    </row>
    <row r="316" spans="1:4" s="24" customFormat="1" hidden="1" x14ac:dyDescent="0.25">
      <c r="A316" s="183"/>
      <c r="B316" s="6"/>
      <c r="C316" s="30"/>
      <c r="D316" s="6"/>
    </row>
    <row r="317" spans="1:4" s="24" customFormat="1" hidden="1" x14ac:dyDescent="0.25">
      <c r="A317" s="183"/>
      <c r="B317" s="6"/>
      <c r="C317" s="30"/>
      <c r="D317" s="6"/>
    </row>
    <row r="318" spans="1:4" s="24" customFormat="1" hidden="1" x14ac:dyDescent="0.25">
      <c r="A318" s="183"/>
      <c r="B318" s="6"/>
      <c r="C318" s="30"/>
      <c r="D318" s="6"/>
    </row>
    <row r="319" spans="1:4" s="24" customFormat="1" hidden="1" x14ac:dyDescent="0.25">
      <c r="A319" s="183"/>
      <c r="B319" s="6"/>
      <c r="C319" s="30"/>
      <c r="D319" s="6"/>
    </row>
    <row r="320" spans="1:4" s="24" customFormat="1" hidden="1" x14ac:dyDescent="0.25">
      <c r="A320" s="183"/>
      <c r="B320" s="6"/>
      <c r="C320" s="30"/>
      <c r="D320" s="6"/>
    </row>
    <row r="321" spans="1:4" s="24" customFormat="1" hidden="1" x14ac:dyDescent="0.25">
      <c r="A321" s="183"/>
      <c r="B321" s="6"/>
      <c r="C321" s="30"/>
      <c r="D321" s="6"/>
    </row>
    <row r="322" spans="1:4" s="24" customFormat="1" hidden="1" x14ac:dyDescent="0.25">
      <c r="A322" s="183"/>
      <c r="B322" s="6"/>
      <c r="C322" s="30"/>
      <c r="D322" s="6"/>
    </row>
    <row r="323" spans="1:4" s="24" customFormat="1" hidden="1" x14ac:dyDescent="0.25">
      <c r="A323" s="183"/>
      <c r="B323" s="6"/>
      <c r="C323" s="30"/>
      <c r="D323" s="6"/>
    </row>
    <row r="324" spans="1:4" s="24" customFormat="1" hidden="1" x14ac:dyDescent="0.25">
      <c r="A324" s="183"/>
      <c r="B324" s="6"/>
      <c r="C324" s="30"/>
      <c r="D324" s="6"/>
    </row>
    <row r="325" spans="1:4" s="24" customFormat="1" hidden="1" x14ac:dyDescent="0.25">
      <c r="A325" s="183"/>
      <c r="B325" s="6"/>
      <c r="C325" s="30"/>
      <c r="D325" s="6"/>
    </row>
    <row r="326" spans="1:4" s="24" customFormat="1" hidden="1" x14ac:dyDescent="0.25">
      <c r="A326" s="183"/>
      <c r="B326" s="6"/>
      <c r="C326" s="30"/>
      <c r="D326" s="6"/>
    </row>
    <row r="327" spans="1:4" s="24" customFormat="1" hidden="1" x14ac:dyDescent="0.25">
      <c r="A327" s="183"/>
      <c r="B327" s="6"/>
      <c r="C327" s="30"/>
      <c r="D327" s="6"/>
    </row>
    <row r="328" spans="1:4" s="24" customFormat="1" hidden="1" x14ac:dyDescent="0.25">
      <c r="A328" s="183"/>
      <c r="B328" s="6"/>
      <c r="C328" s="30"/>
      <c r="D328" s="6"/>
    </row>
    <row r="329" spans="1:4" s="24" customFormat="1" hidden="1" x14ac:dyDescent="0.25">
      <c r="A329" s="183"/>
      <c r="B329" s="6"/>
      <c r="C329" s="30"/>
      <c r="D329" s="6"/>
    </row>
    <row r="330" spans="1:4" s="24" customFormat="1" hidden="1" x14ac:dyDescent="0.25">
      <c r="A330" s="183"/>
      <c r="B330" s="6"/>
      <c r="C330" s="30"/>
      <c r="D330" s="6"/>
    </row>
    <row r="331" spans="1:4" s="24" customFormat="1" hidden="1" x14ac:dyDescent="0.25">
      <c r="A331" s="183"/>
      <c r="B331" s="6"/>
      <c r="C331" s="30"/>
      <c r="D331" s="6"/>
    </row>
    <row r="332" spans="1:4" s="24" customFormat="1" hidden="1" x14ac:dyDescent="0.25">
      <c r="A332" s="183"/>
      <c r="B332" s="6"/>
      <c r="C332" s="30"/>
      <c r="D332" s="6"/>
    </row>
    <row r="333" spans="1:4" s="24" customFormat="1" hidden="1" x14ac:dyDescent="0.25">
      <c r="A333" s="183"/>
      <c r="B333" s="6"/>
      <c r="C333" s="30"/>
      <c r="D333" s="6"/>
    </row>
    <row r="334" spans="1:4" s="24" customFormat="1" hidden="1" x14ac:dyDescent="0.25">
      <c r="A334" s="183"/>
      <c r="B334" s="6"/>
      <c r="C334" s="30"/>
      <c r="D334" s="6"/>
    </row>
    <row r="335" spans="1:4" s="24" customFormat="1" hidden="1" x14ac:dyDescent="0.25">
      <c r="A335" s="183"/>
      <c r="B335" s="6"/>
      <c r="C335" s="30"/>
      <c r="D335" s="6"/>
    </row>
    <row r="336" spans="1:4" s="24" customFormat="1" hidden="1" x14ac:dyDescent="0.25">
      <c r="A336" s="183"/>
      <c r="B336" s="6"/>
      <c r="C336" s="30"/>
      <c r="D336" s="6"/>
    </row>
    <row r="337" spans="1:4" s="24" customFormat="1" hidden="1" x14ac:dyDescent="0.25">
      <c r="A337" s="183"/>
      <c r="B337" s="6"/>
      <c r="C337" s="30"/>
      <c r="D337" s="6"/>
    </row>
    <row r="338" spans="1:4" s="24" customFormat="1" hidden="1" x14ac:dyDescent="0.25">
      <c r="A338" s="183"/>
      <c r="B338" s="6"/>
      <c r="C338" s="30"/>
      <c r="D338" s="6"/>
    </row>
    <row r="339" spans="1:4" s="24" customFormat="1" hidden="1" x14ac:dyDescent="0.25">
      <c r="A339" s="183"/>
      <c r="B339" s="6"/>
      <c r="C339" s="30"/>
      <c r="D339" s="6"/>
    </row>
    <row r="340" spans="1:4" s="24" customFormat="1" hidden="1" x14ac:dyDescent="0.25">
      <c r="A340" s="183"/>
      <c r="B340" s="6"/>
      <c r="C340" s="30"/>
      <c r="D340" s="6"/>
    </row>
    <row r="341" spans="1:4" s="24" customFormat="1" hidden="1" x14ac:dyDescent="0.25">
      <c r="A341" s="183"/>
      <c r="B341" s="6"/>
      <c r="C341" s="30"/>
      <c r="D341" s="6"/>
    </row>
    <row r="342" spans="1:4" s="24" customFormat="1" hidden="1" x14ac:dyDescent="0.25">
      <c r="A342" s="183"/>
      <c r="B342" s="6"/>
      <c r="C342" s="30"/>
      <c r="D342" s="6"/>
    </row>
    <row r="343" spans="1:4" s="24" customFormat="1" hidden="1" x14ac:dyDescent="0.25">
      <c r="A343" s="183"/>
      <c r="B343" s="6"/>
      <c r="C343" s="30"/>
      <c r="D343" s="6"/>
    </row>
    <row r="344" spans="1:4" s="24" customFormat="1" hidden="1" x14ac:dyDescent="0.25">
      <c r="A344" s="183"/>
      <c r="B344" s="6"/>
      <c r="C344" s="30"/>
      <c r="D344" s="6"/>
    </row>
    <row r="345" spans="1:4" s="24" customFormat="1" hidden="1" x14ac:dyDescent="0.25">
      <c r="A345" s="183"/>
      <c r="B345" s="6"/>
      <c r="C345" s="30"/>
      <c r="D345" s="6"/>
    </row>
    <row r="346" spans="1:4" s="24" customFormat="1" hidden="1" x14ac:dyDescent="0.25">
      <c r="A346" s="183"/>
      <c r="B346" s="6"/>
      <c r="C346" s="30"/>
      <c r="D346" s="6"/>
    </row>
    <row r="347" spans="1:4" s="24" customFormat="1" hidden="1" x14ac:dyDescent="0.25">
      <c r="A347" s="183"/>
      <c r="B347" s="6"/>
      <c r="C347" s="30"/>
      <c r="D347" s="6"/>
    </row>
    <row r="348" spans="1:4" s="24" customFormat="1" hidden="1" x14ac:dyDescent="0.25">
      <c r="A348" s="183"/>
      <c r="B348" s="6"/>
      <c r="C348" s="30"/>
      <c r="D348" s="6"/>
    </row>
    <row r="349" spans="1:4" s="24" customFormat="1" hidden="1" x14ac:dyDescent="0.25">
      <c r="A349" s="183"/>
      <c r="B349" s="6"/>
      <c r="C349" s="30"/>
      <c r="D349" s="6"/>
    </row>
    <row r="350" spans="1:4" s="24" customFormat="1" hidden="1" x14ac:dyDescent="0.25">
      <c r="A350" s="183"/>
      <c r="B350" s="6"/>
      <c r="C350" s="30"/>
      <c r="D350" s="6"/>
    </row>
    <row r="351" spans="1:4" s="24" customFormat="1" hidden="1" x14ac:dyDescent="0.25">
      <c r="A351" s="183"/>
      <c r="B351" s="6"/>
      <c r="C351" s="30"/>
      <c r="D351" s="6"/>
    </row>
    <row r="352" spans="1:4" s="24" customFormat="1" hidden="1" x14ac:dyDescent="0.25">
      <c r="A352" s="183"/>
      <c r="B352" s="6"/>
      <c r="C352" s="30"/>
      <c r="D352" s="6"/>
    </row>
    <row r="353" spans="1:4" s="24" customFormat="1" hidden="1" x14ac:dyDescent="0.25">
      <c r="A353" s="183"/>
      <c r="B353" s="6"/>
      <c r="C353" s="30"/>
      <c r="D353" s="6"/>
    </row>
    <row r="354" spans="1:4" s="24" customFormat="1" hidden="1" x14ac:dyDescent="0.25">
      <c r="A354" s="183"/>
      <c r="B354" s="6"/>
      <c r="C354" s="30"/>
      <c r="D354" s="6"/>
    </row>
    <row r="355" spans="1:4" s="24" customFormat="1" hidden="1" x14ac:dyDescent="0.25">
      <c r="A355" s="183"/>
      <c r="B355" s="6"/>
      <c r="C355" s="30"/>
      <c r="D355" s="6"/>
    </row>
    <row r="356" spans="1:4" s="24" customFormat="1" hidden="1" x14ac:dyDescent="0.25">
      <c r="A356" s="183"/>
      <c r="B356" s="6"/>
      <c r="C356" s="30"/>
      <c r="D356" s="6"/>
    </row>
    <row r="357" spans="1:4" s="24" customFormat="1" hidden="1" x14ac:dyDescent="0.25">
      <c r="A357" s="183"/>
      <c r="B357" s="6"/>
      <c r="C357" s="30"/>
      <c r="D357" s="6"/>
    </row>
    <row r="358" spans="1:4" s="24" customFormat="1" hidden="1" x14ac:dyDescent="0.25">
      <c r="A358" s="183"/>
      <c r="B358" s="6"/>
      <c r="C358" s="30"/>
      <c r="D358" s="6"/>
    </row>
    <row r="359" spans="1:4" s="24" customFormat="1" hidden="1" x14ac:dyDescent="0.25">
      <c r="A359" s="183"/>
      <c r="B359" s="6"/>
      <c r="C359" s="30"/>
      <c r="D359" s="6"/>
    </row>
    <row r="360" spans="1:4" s="24" customFormat="1" hidden="1" x14ac:dyDescent="0.25">
      <c r="A360" s="183"/>
      <c r="B360" s="6"/>
      <c r="C360" s="30"/>
      <c r="D360" s="6"/>
    </row>
    <row r="361" spans="1:4" s="24" customFormat="1" hidden="1" x14ac:dyDescent="0.25">
      <c r="A361" s="183"/>
      <c r="B361" s="6"/>
      <c r="C361" s="30"/>
      <c r="D361" s="6"/>
    </row>
    <row r="362" spans="1:4" s="24" customFormat="1" hidden="1" x14ac:dyDescent="0.25">
      <c r="A362" s="183"/>
      <c r="B362" s="6"/>
      <c r="C362" s="30"/>
      <c r="D362" s="6"/>
    </row>
    <row r="363" spans="1:4" s="24" customFormat="1" hidden="1" x14ac:dyDescent="0.25">
      <c r="A363" s="183"/>
      <c r="B363" s="6"/>
      <c r="C363" s="30"/>
      <c r="D363" s="6"/>
    </row>
    <row r="364" spans="1:4" s="24" customFormat="1" hidden="1" x14ac:dyDescent="0.25">
      <c r="A364" s="183"/>
      <c r="B364" s="6"/>
      <c r="C364" s="30"/>
      <c r="D364" s="6"/>
    </row>
    <row r="365" spans="1:4" s="24" customFormat="1" hidden="1" x14ac:dyDescent="0.25">
      <c r="A365" s="183"/>
      <c r="B365" s="6"/>
      <c r="C365" s="30"/>
      <c r="D365" s="6"/>
    </row>
    <row r="366" spans="1:4" s="24" customFormat="1" hidden="1" x14ac:dyDescent="0.25">
      <c r="A366" s="183"/>
      <c r="B366" s="6"/>
      <c r="C366" s="30"/>
      <c r="D366" s="6"/>
    </row>
    <row r="367" spans="1:4" s="24" customFormat="1" hidden="1" x14ac:dyDescent="0.25">
      <c r="A367" s="183"/>
      <c r="B367" s="6"/>
      <c r="C367" s="30"/>
      <c r="D367" s="6"/>
    </row>
    <row r="368" spans="1:4" s="24" customFormat="1" hidden="1" x14ac:dyDescent="0.25">
      <c r="A368" s="183"/>
      <c r="B368" s="6"/>
      <c r="C368" s="30"/>
      <c r="D368" s="6"/>
    </row>
    <row r="369" spans="1:4" s="24" customFormat="1" hidden="1" x14ac:dyDescent="0.25">
      <c r="A369" s="183"/>
      <c r="B369" s="6"/>
      <c r="C369" s="30"/>
      <c r="D369" s="6"/>
    </row>
    <row r="370" spans="1:4" s="24" customFormat="1" hidden="1" x14ac:dyDescent="0.25">
      <c r="A370" s="183"/>
      <c r="B370" s="6"/>
      <c r="C370" s="30"/>
      <c r="D370" s="6"/>
    </row>
    <row r="371" spans="1:4" s="24" customFormat="1" hidden="1" x14ac:dyDescent="0.25">
      <c r="A371" s="183"/>
      <c r="B371" s="6"/>
      <c r="C371" s="30"/>
      <c r="D371" s="6"/>
    </row>
    <row r="372" spans="1:4" s="24" customFormat="1" hidden="1" x14ac:dyDescent="0.25">
      <c r="A372" s="183"/>
      <c r="B372" s="6"/>
      <c r="C372" s="30"/>
      <c r="D372" s="6"/>
    </row>
    <row r="373" spans="1:4" s="24" customFormat="1" hidden="1" x14ac:dyDescent="0.25">
      <c r="A373" s="183"/>
      <c r="B373" s="6"/>
      <c r="C373" s="30"/>
      <c r="D373" s="6"/>
    </row>
    <row r="374" spans="1:4" s="24" customFormat="1" hidden="1" x14ac:dyDescent="0.25">
      <c r="A374" s="183"/>
      <c r="B374" s="6"/>
      <c r="C374" s="30"/>
      <c r="D374" s="6"/>
    </row>
    <row r="375" spans="1:4" s="24" customFormat="1" hidden="1" x14ac:dyDescent="0.25">
      <c r="A375" s="183"/>
      <c r="B375" s="6"/>
      <c r="C375" s="30"/>
      <c r="D375" s="6"/>
    </row>
    <row r="376" spans="1:4" s="24" customFormat="1" hidden="1" x14ac:dyDescent="0.25">
      <c r="A376" s="183"/>
      <c r="B376" s="6"/>
      <c r="C376" s="30"/>
      <c r="D376" s="6"/>
    </row>
    <row r="377" spans="1:4" s="24" customFormat="1" hidden="1" x14ac:dyDescent="0.25">
      <c r="A377" s="183"/>
      <c r="B377" s="6"/>
      <c r="C377" s="30"/>
      <c r="D377" s="6"/>
    </row>
    <row r="378" spans="1:4" s="24" customFormat="1" hidden="1" x14ac:dyDescent="0.25">
      <c r="A378" s="183"/>
      <c r="B378" s="6"/>
      <c r="C378" s="30"/>
      <c r="D378" s="6"/>
    </row>
    <row r="379" spans="1:4" s="24" customFormat="1" hidden="1" x14ac:dyDescent="0.25">
      <c r="A379" s="183"/>
      <c r="B379" s="6"/>
      <c r="C379" s="30"/>
      <c r="D379" s="6"/>
    </row>
    <row r="380" spans="1:4" s="24" customFormat="1" hidden="1" x14ac:dyDescent="0.25">
      <c r="A380" s="183"/>
      <c r="B380" s="6"/>
      <c r="C380" s="30"/>
      <c r="D380" s="6"/>
    </row>
    <row r="381" spans="1:4" s="24" customFormat="1" hidden="1" x14ac:dyDescent="0.25">
      <c r="A381" s="183"/>
      <c r="B381" s="6"/>
      <c r="C381" s="30"/>
      <c r="D381" s="6"/>
    </row>
    <row r="382" spans="1:4" s="24" customFormat="1" hidden="1" x14ac:dyDescent="0.25">
      <c r="A382" s="183"/>
      <c r="B382" s="6"/>
      <c r="C382" s="30"/>
      <c r="D382" s="6"/>
    </row>
    <row r="383" spans="1:4" s="24" customFormat="1" hidden="1" x14ac:dyDescent="0.25">
      <c r="A383" s="183"/>
      <c r="B383" s="6"/>
      <c r="C383" s="30"/>
      <c r="D383" s="6"/>
    </row>
    <row r="384" spans="1:4" s="24" customFormat="1" hidden="1" x14ac:dyDescent="0.25">
      <c r="A384" s="183"/>
      <c r="B384" s="6"/>
      <c r="C384" s="30"/>
      <c r="D384" s="6"/>
    </row>
    <row r="385" spans="1:4" s="24" customFormat="1" hidden="1" x14ac:dyDescent="0.25">
      <c r="A385" s="183"/>
      <c r="B385" s="6"/>
      <c r="C385" s="30"/>
      <c r="D385" s="6"/>
    </row>
    <row r="386" spans="1:4" s="24" customFormat="1" hidden="1" x14ac:dyDescent="0.25">
      <c r="A386" s="183"/>
      <c r="B386" s="6"/>
      <c r="C386" s="30"/>
      <c r="D386" s="6"/>
    </row>
    <row r="387" spans="1:4" s="24" customFormat="1" hidden="1" x14ac:dyDescent="0.25">
      <c r="A387" s="183"/>
      <c r="B387" s="6"/>
      <c r="C387" s="30"/>
      <c r="D387" s="6"/>
    </row>
    <row r="388" spans="1:4" s="24" customFormat="1" hidden="1" x14ac:dyDescent="0.25">
      <c r="A388" s="183"/>
      <c r="B388" s="6"/>
      <c r="C388" s="30"/>
      <c r="D388" s="6"/>
    </row>
    <row r="389" spans="1:4" s="24" customFormat="1" hidden="1" x14ac:dyDescent="0.25">
      <c r="A389" s="183"/>
      <c r="B389" s="6"/>
      <c r="C389" s="30"/>
      <c r="D389" s="6"/>
    </row>
    <row r="390" spans="1:4" s="24" customFormat="1" hidden="1" x14ac:dyDescent="0.25">
      <c r="A390" s="183"/>
      <c r="B390" s="6"/>
      <c r="C390" s="30"/>
      <c r="D390" s="6"/>
    </row>
    <row r="391" spans="1:4" s="24" customFormat="1" hidden="1" x14ac:dyDescent="0.25">
      <c r="A391" s="183"/>
      <c r="B391" s="6"/>
      <c r="C391" s="30"/>
      <c r="D391" s="6"/>
    </row>
    <row r="392" spans="1:4" s="24" customFormat="1" hidden="1" x14ac:dyDescent="0.25">
      <c r="A392" s="183"/>
      <c r="B392" s="6"/>
      <c r="C392" s="30"/>
      <c r="D392" s="6"/>
    </row>
    <row r="393" spans="1:4" s="24" customFormat="1" hidden="1" x14ac:dyDescent="0.25">
      <c r="A393" s="183"/>
      <c r="B393" s="6"/>
      <c r="C393" s="30"/>
      <c r="D393" s="6"/>
    </row>
    <row r="394" spans="1:4" s="24" customFormat="1" hidden="1" x14ac:dyDescent="0.25">
      <c r="A394" s="183"/>
      <c r="B394" s="6"/>
      <c r="C394" s="30"/>
      <c r="D394" s="6"/>
    </row>
    <row r="395" spans="1:4" s="24" customFormat="1" hidden="1" x14ac:dyDescent="0.25">
      <c r="A395" s="183"/>
      <c r="B395" s="6"/>
      <c r="C395" s="30"/>
      <c r="D395" s="6"/>
    </row>
    <row r="396" spans="1:4" s="24" customFormat="1" hidden="1" x14ac:dyDescent="0.25">
      <c r="A396" s="183"/>
      <c r="B396" s="6"/>
      <c r="C396" s="30"/>
      <c r="D396" s="6"/>
    </row>
    <row r="397" spans="1:4" s="24" customFormat="1" hidden="1" x14ac:dyDescent="0.25">
      <c r="A397" s="183"/>
      <c r="B397" s="6"/>
      <c r="C397" s="30"/>
      <c r="D397" s="6"/>
    </row>
    <row r="398" spans="1:4" s="24" customFormat="1" hidden="1" x14ac:dyDescent="0.25">
      <c r="A398" s="183"/>
      <c r="B398" s="6"/>
      <c r="C398" s="30"/>
      <c r="D398" s="6"/>
    </row>
    <row r="399" spans="1:4" s="24" customFormat="1" hidden="1" x14ac:dyDescent="0.25">
      <c r="A399" s="183"/>
      <c r="B399" s="6"/>
      <c r="C399" s="30"/>
      <c r="D399" s="6"/>
    </row>
    <row r="400" spans="1:4" s="24" customFormat="1" hidden="1" x14ac:dyDescent="0.25">
      <c r="A400" s="183"/>
      <c r="B400" s="6"/>
      <c r="C400" s="30"/>
      <c r="D400" s="6"/>
    </row>
    <row r="401" spans="1:4" s="24" customFormat="1" hidden="1" x14ac:dyDescent="0.25">
      <c r="A401" s="183"/>
      <c r="B401" s="6"/>
      <c r="C401" s="30"/>
      <c r="D401" s="6"/>
    </row>
    <row r="402" spans="1:4" s="24" customFormat="1" hidden="1" x14ac:dyDescent="0.25">
      <c r="A402" s="183"/>
      <c r="B402" s="6"/>
      <c r="C402" s="30"/>
      <c r="D402" s="6"/>
    </row>
    <row r="403" spans="1:4" s="24" customFormat="1" hidden="1" x14ac:dyDescent="0.25">
      <c r="A403" s="183"/>
      <c r="B403" s="6"/>
      <c r="C403" s="30"/>
      <c r="D403" s="6"/>
    </row>
    <row r="404" spans="1:4" s="24" customFormat="1" hidden="1" x14ac:dyDescent="0.25">
      <c r="A404" s="183"/>
      <c r="B404" s="6"/>
      <c r="C404" s="30"/>
      <c r="D404" s="6"/>
    </row>
    <row r="405" spans="1:4" s="24" customFormat="1" hidden="1" x14ac:dyDescent="0.25">
      <c r="A405" s="183"/>
      <c r="B405" s="6"/>
      <c r="C405" s="30"/>
      <c r="D405" s="6"/>
    </row>
    <row r="406" spans="1:4" s="24" customFormat="1" hidden="1" x14ac:dyDescent="0.25">
      <c r="A406" s="183"/>
      <c r="B406" s="6"/>
      <c r="C406" s="30"/>
      <c r="D406" s="6"/>
    </row>
    <row r="407" spans="1:4" s="24" customFormat="1" hidden="1" x14ac:dyDescent="0.25">
      <c r="A407" s="183"/>
      <c r="B407" s="6"/>
      <c r="C407" s="30"/>
      <c r="D407" s="6"/>
    </row>
    <row r="408" spans="1:4" s="24" customFormat="1" hidden="1" x14ac:dyDescent="0.25">
      <c r="A408" s="183"/>
      <c r="B408" s="6"/>
      <c r="C408" s="30"/>
      <c r="D408" s="6"/>
    </row>
    <row r="409" spans="1:4" s="24" customFormat="1" hidden="1" x14ac:dyDescent="0.25">
      <c r="A409" s="183"/>
      <c r="B409" s="6"/>
      <c r="C409" s="30"/>
      <c r="D409" s="6"/>
    </row>
    <row r="410" spans="1:4" s="24" customFormat="1" hidden="1" x14ac:dyDescent="0.25">
      <c r="A410" s="183"/>
      <c r="B410" s="6"/>
      <c r="C410" s="30"/>
      <c r="D410" s="6"/>
    </row>
    <row r="411" spans="1:4" s="24" customFormat="1" hidden="1" x14ac:dyDescent="0.25">
      <c r="A411" s="183"/>
      <c r="B411" s="6"/>
      <c r="C411" s="30"/>
      <c r="D411" s="6"/>
    </row>
    <row r="412" spans="1:4" s="24" customFormat="1" hidden="1" x14ac:dyDescent="0.25">
      <c r="A412" s="183"/>
      <c r="B412" s="6"/>
      <c r="C412" s="30"/>
      <c r="D412" s="6"/>
    </row>
    <row r="413" spans="1:4" s="24" customFormat="1" hidden="1" x14ac:dyDescent="0.25">
      <c r="A413" s="183"/>
      <c r="B413" s="6"/>
      <c r="C413" s="30"/>
      <c r="D413" s="6"/>
    </row>
    <row r="414" spans="1:4" s="24" customFormat="1" hidden="1" x14ac:dyDescent="0.25">
      <c r="A414" s="183"/>
      <c r="B414" s="6"/>
      <c r="C414" s="30"/>
      <c r="D414" s="6"/>
    </row>
    <row r="415" spans="1:4" s="24" customFormat="1" hidden="1" x14ac:dyDescent="0.25">
      <c r="A415" s="183"/>
      <c r="B415" s="6"/>
      <c r="C415" s="30"/>
      <c r="D415" s="6"/>
    </row>
    <row r="416" spans="1:4" s="24" customFormat="1" hidden="1" x14ac:dyDescent="0.25">
      <c r="A416" s="183"/>
      <c r="B416" s="6"/>
      <c r="C416" s="30"/>
      <c r="D416" s="6"/>
    </row>
    <row r="417" spans="1:4" s="24" customFormat="1" hidden="1" x14ac:dyDescent="0.25">
      <c r="A417" s="183"/>
      <c r="B417" s="6"/>
      <c r="C417" s="30"/>
      <c r="D417" s="6"/>
    </row>
    <row r="418" spans="1:4" s="24" customFormat="1" hidden="1" x14ac:dyDescent="0.25">
      <c r="A418" s="183"/>
      <c r="B418" s="6"/>
      <c r="C418" s="30"/>
      <c r="D418" s="6"/>
    </row>
    <row r="419" spans="1:4" s="24" customFormat="1" hidden="1" x14ac:dyDescent="0.25">
      <c r="A419" s="183"/>
      <c r="B419" s="6"/>
      <c r="C419" s="30"/>
      <c r="D419" s="6"/>
    </row>
    <row r="420" spans="1:4" s="24" customFormat="1" hidden="1" x14ac:dyDescent="0.25">
      <c r="A420" s="183"/>
      <c r="B420" s="6"/>
      <c r="C420" s="30"/>
      <c r="D420" s="6"/>
    </row>
    <row r="421" spans="1:4" s="24" customFormat="1" hidden="1" x14ac:dyDescent="0.25">
      <c r="A421" s="183"/>
      <c r="B421" s="6"/>
      <c r="C421" s="30"/>
      <c r="D421" s="6"/>
    </row>
    <row r="422" spans="1:4" s="24" customFormat="1" hidden="1" x14ac:dyDescent="0.25">
      <c r="A422" s="183"/>
      <c r="B422" s="6"/>
      <c r="C422" s="30"/>
      <c r="D422" s="6"/>
    </row>
  </sheetData>
  <mergeCells count="1">
    <mergeCell ref="P11:U11"/>
  </mergeCells>
  <phoneticPr fontId="9" type="noConversion"/>
  <conditionalFormatting sqref="X19:X67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137</vt:i4>
      </vt:variant>
    </vt:vector>
  </HeadingPairs>
  <TitlesOfParts>
    <vt:vector size="17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80T</vt:lpstr>
      <vt:lpstr>PM90</vt:lpstr>
      <vt:lpstr>PM91</vt:lpstr>
      <vt:lpstr>PM92</vt:lpstr>
      <vt:lpstr>PM93</vt:lpstr>
      <vt:lpstr>PM94</vt:lpstr>
      <vt:lpstr>PM95</vt:lpstr>
      <vt:lpstr>80Toronto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PM95_21</vt:lpstr>
      <vt:lpstr>PM95_22</vt:lpstr>
      <vt:lpstr>PM95_23</vt:lpstr>
      <vt:lpstr>PM95_24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'80T'!Print_Area</vt:lpstr>
      <vt:lpstr>'80Toronto'!Print_Area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/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/>
  <cp:lastModifiedBy>Martin, Susan (MAH)</cp:lastModifiedBy>
  <cp:lastPrinted>2010-05-27T18:00:49Z</cp:lastPrinted>
  <dcterms:created xsi:type="dcterms:W3CDTF">1999-09-22T19:57:12Z</dcterms:created>
  <dcterms:modified xsi:type="dcterms:W3CDTF">2017-06-07T19:35:51Z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V_QUERY_LIST_4F35BF76-6C0D-4D9B-82B2-816C12CF3733">
    <vt:lpwstr>empty_477D106A-C0D6-4607-AEBD-E2C9D60EA279</vt:lpwstr>
  </property>
</Properties>
</file>